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'screening'!$A$1:$V$1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8" customWidth="1" min="4" max="4"/>
    <col width="13" customWidth="1" min="5" max="5"/>
    <col width="28" customWidth="1" min="6" max="6"/>
    <col width="26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  <col width="18" customWidth="1" min="13" max="13"/>
    <col width="38" customWidth="1" min="14" max="14"/>
    <col width="13" customWidth="1" min="15" max="15"/>
    <col width="13" customWidth="1" min="16" max="16"/>
    <col width="32" customWidth="1" min="17" max="17"/>
    <col width="13" customWidth="1" min="18" max="18"/>
    <col width="13" customWidth="1" min="19" max="19"/>
    <col width="13" customWidth="1" min="20" max="20"/>
    <col width="13" customWidth="1" min="21" max="21"/>
    <col width="30" customWidth="1" min="22" max="22"/>
  </cols>
  <sheetData>
    <row r="1">
      <c r="A1" s="1" t="inlineStr">
        <is>
          <t>incident_id</t>
        </is>
      </c>
      <c r="B1" s="1" t="inlineStr">
        <is>
          <t>source</t>
        </is>
      </c>
      <c r="C1" s="1" t="inlineStr">
        <is>
          <t>pilot</t>
        </is>
      </c>
      <c r="D1" s="1" t="inlineStr">
        <is>
          <t>title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matched_entity</t>
        </is>
      </c>
      <c r="H1" s="1" t="inlineStr">
        <is>
          <t>match_kind</t>
        </is>
      </c>
      <c r="I1" s="1" t="inlineStr">
        <is>
          <t>aiid_incident_date</t>
        </is>
      </c>
      <c r="J1" s="1" t="inlineStr">
        <is>
          <t>earliest_report_date</t>
        </is>
      </c>
      <c r="K1" s="1" t="inlineStr">
        <is>
          <t>date_flag</t>
        </is>
      </c>
      <c r="L1" s="2" t="inlineStr">
        <is>
          <t>corrected_event_date</t>
        </is>
      </c>
      <c r="M1" s="1" t="inlineStr">
        <is>
          <t>earliest_report_source</t>
        </is>
      </c>
      <c r="N1" s="1" t="inlineStr">
        <is>
          <t>earliest_report_url</t>
        </is>
      </c>
      <c r="O1" s="1" t="inlineStr">
        <is>
          <t>n_reports</t>
        </is>
      </c>
      <c r="P1" s="1" t="inlineStr">
        <is>
          <t>n_listed_in_incident</t>
        </is>
      </c>
      <c r="Q1" s="1" t="inlineStr">
        <is>
          <t>incident_url</t>
        </is>
      </c>
      <c r="R1" s="2" t="inlineStr">
        <is>
          <t>responsibility_type</t>
        </is>
      </c>
      <c r="S1" s="2" t="inlineStr">
        <is>
          <t>correct_ticker</t>
        </is>
      </c>
      <c r="T1" s="2" t="inlineStr">
        <is>
          <t>duplicate_of</t>
        </is>
      </c>
      <c r="U1" s="2" t="inlineStr">
        <is>
          <t>keep</t>
        </is>
      </c>
      <c r="V1" s="2" t="inlineStr">
        <is>
          <t>reason</t>
        </is>
      </c>
    </row>
    <row r="2">
      <c r="A2" t="n">
        <v>1</v>
      </c>
      <c r="B2" t="inlineStr">
        <is>
          <t>primary</t>
        </is>
      </c>
      <c r="D2" t="inlineStr">
        <is>
          <t>Google’s YouTube Kids App Presents Inappropriate Content</t>
        </is>
      </c>
      <c r="E2" t="inlineStr">
        <is>
          <t>GOOGL</t>
        </is>
      </c>
      <c r="F2" t="inlineStr">
        <is>
          <t>Alphabet Inc.</t>
        </is>
      </c>
      <c r="G2" t="inlineStr">
        <is>
          <t>youtube</t>
        </is>
      </c>
      <c r="H2" t="inlineStr">
        <is>
          <t>subsid</t>
        </is>
      </c>
      <c r="I2" t="inlineStr">
        <is>
          <t>2015-05-19</t>
        </is>
      </c>
      <c r="J2" t="inlineStr">
        <is>
          <t>2015-07-11</t>
        </is>
      </c>
      <c r="M2" t="inlineStr">
        <is>
          <t>change.org</t>
        </is>
      </c>
      <c r="N2" t="inlineStr">
        <is>
          <t>https://www.change.org/p/remove-youtube-kids-app-until-it-eliminates-its-inappropriate-content</t>
        </is>
      </c>
      <c r="O2" t="n">
        <v>14</v>
      </c>
      <c r="P2" t="n">
        <v>1</v>
      </c>
      <c r="Q2" t="inlineStr">
        <is>
          <t>https://incidentdatabase.ai/cite/1</t>
        </is>
      </c>
    </row>
    <row r="3">
      <c r="A3" t="n">
        <v>2</v>
      </c>
      <c r="B3" t="inlineStr">
        <is>
          <t>primary</t>
        </is>
      </c>
      <c r="D3" t="inlineStr">
        <is>
          <t>Warehouse robot ruptures can of bear spray and injures workers</t>
        </is>
      </c>
      <c r="E3" t="inlineStr">
        <is>
          <t>AMZN</t>
        </is>
      </c>
      <c r="F3" t="inlineStr">
        <is>
          <t>AMAZON COM INC</t>
        </is>
      </c>
      <c r="G3" t="inlineStr">
        <is>
          <t>amazon</t>
        </is>
      </c>
      <c r="H3" t="inlineStr">
        <is>
          <t>direct</t>
        </is>
      </c>
      <c r="I3" t="inlineStr">
        <is>
          <t>2018-12-05</t>
        </is>
      </c>
      <c r="J3" t="inlineStr">
        <is>
          <t>2018-12-05</t>
        </is>
      </c>
      <c r="M3" t="inlineStr">
        <is>
          <t>nbcphiladelphia.com</t>
        </is>
      </c>
      <c r="N3" t="inlineStr">
        <is>
          <t>https://www.nbcphiladelphia.com/news/local/Amazon-Warehouse-Robbinsville-Sickened-Workers-501976671.html</t>
        </is>
      </c>
      <c r="O3" t="n">
        <v>17</v>
      </c>
      <c r="P3" t="n">
        <v>1</v>
      </c>
      <c r="Q3" t="inlineStr">
        <is>
          <t>https://incidentdatabase.ai/cite/2</t>
        </is>
      </c>
    </row>
    <row r="4">
      <c r="A4" t="n">
        <v>3</v>
      </c>
      <c r="B4" t="inlineStr">
        <is>
          <t>primary</t>
        </is>
      </c>
      <c r="D4" t="inlineStr">
        <is>
          <t>Crashes with Maneuvering Characteristics Augmentation System (MCAS)</t>
        </is>
      </c>
      <c r="E4" t="inlineStr">
        <is>
          <t>BA</t>
        </is>
      </c>
      <c r="F4" t="inlineStr">
        <is>
          <t>BOEING CO</t>
        </is>
      </c>
      <c r="G4" t="inlineStr">
        <is>
          <t>boeing</t>
        </is>
      </c>
      <c r="H4" t="inlineStr">
        <is>
          <t>direct</t>
        </is>
      </c>
      <c r="I4" t="inlineStr">
        <is>
          <t>2018-10-27</t>
        </is>
      </c>
      <c r="J4" t="inlineStr">
        <is>
          <t>2018-10-30</t>
        </is>
      </c>
      <c r="M4" t="inlineStr">
        <is>
          <t>nzherald.co.nz</t>
        </is>
      </c>
      <c r="N4" t="inlineStr">
        <is>
          <t>https://www.nzherald.co.nz/business/news/article.cfm?c_id=3&amp;objectid=12151363</t>
        </is>
      </c>
      <c r="O4" t="n">
        <v>21</v>
      </c>
      <c r="P4" t="n">
        <v>1</v>
      </c>
      <c r="Q4" t="inlineStr">
        <is>
          <t>https://incidentdatabase.ai/cite/3</t>
        </is>
      </c>
    </row>
    <row r="5">
      <c r="A5" t="n">
        <v>4</v>
      </c>
      <c r="B5" t="inlineStr">
        <is>
          <t>primary</t>
        </is>
      </c>
      <c r="D5" t="inlineStr">
        <is>
          <t>Uber AV Killed Pedestrian in Arizona</t>
        </is>
      </c>
      <c r="E5" t="inlineStr">
        <is>
          <t>UBER</t>
        </is>
      </c>
      <c r="F5" t="inlineStr">
        <is>
          <t>Uber Technologies, Inc</t>
        </is>
      </c>
      <c r="G5" t="inlineStr">
        <is>
          <t>uber</t>
        </is>
      </c>
      <c r="H5" t="inlineStr">
        <is>
          <t>direct</t>
        </is>
      </c>
      <c r="I5" t="inlineStr">
        <is>
          <t>2018-03-18</t>
        </is>
      </c>
      <c r="J5" t="inlineStr">
        <is>
          <t>2018-03-19</t>
        </is>
      </c>
      <c r="M5" t="inlineStr">
        <is>
          <t>nytimes.com</t>
        </is>
      </c>
      <c r="N5" t="inlineStr">
        <is>
          <t>https://www.nytimes.com/2018/03/19/technology/uber-driverless-fatality.html</t>
        </is>
      </c>
      <c r="O5" t="n">
        <v>25</v>
      </c>
      <c r="P5" t="n">
        <v>1</v>
      </c>
      <c r="Q5" t="inlineStr">
        <is>
          <t>https://incidentdatabase.ai/cite/4</t>
        </is>
      </c>
    </row>
    <row r="6">
      <c r="A6" t="n">
        <v>5</v>
      </c>
      <c r="B6" t="inlineStr">
        <is>
          <t>primary</t>
        </is>
      </c>
      <c r="D6" t="inlineStr">
        <is>
          <t>Collection of Robotic Surgery Malfunctions</t>
        </is>
      </c>
      <c r="E6" t="inlineStr">
        <is>
          <t>ISRG</t>
        </is>
      </c>
      <c r="F6" t="inlineStr">
        <is>
          <t>INTUITIVE SURGICAL INC</t>
        </is>
      </c>
      <c r="G6" t="inlineStr">
        <is>
          <t>intuitive surgical</t>
        </is>
      </c>
      <c r="H6" t="inlineStr">
        <is>
          <t>direct</t>
        </is>
      </c>
      <c r="I6" t="inlineStr">
        <is>
          <t>2015-07-13</t>
        </is>
      </c>
      <c r="J6" t="inlineStr">
        <is>
          <t>2015-07-13</t>
        </is>
      </c>
      <c r="M6" t="inlineStr">
        <is>
          <t>researchgate.net</t>
        </is>
      </c>
      <c r="N6" t="inlineStr">
        <is>
          <t>https://www.researchgate.net/publication/280062076_Adverse_Events_in_Robotic_Surgery_A_Retrospective_Study_of_14_Years_of_FDA_Data</t>
        </is>
      </c>
      <c r="O6" t="n">
        <v>11</v>
      </c>
      <c r="P6" t="n">
        <v>1</v>
      </c>
      <c r="Q6" t="inlineStr">
        <is>
          <t>https://incidentdatabase.ai/cite/5</t>
        </is>
      </c>
    </row>
    <row r="7">
      <c r="A7" t="n">
        <v>6</v>
      </c>
      <c r="B7" t="inlineStr">
        <is>
          <t>primary</t>
        </is>
      </c>
      <c r="D7" t="inlineStr">
        <is>
          <t>Microsoft's TayBot Allegedly Posts Racist, Sexist, and Anti-Semitic Content to Twitter</t>
        </is>
      </c>
      <c r="E7" t="inlineStr">
        <is>
          <t>MSFT</t>
        </is>
      </c>
      <c r="F7" t="inlineStr">
        <is>
          <t>MICROSOFT CORP</t>
        </is>
      </c>
      <c r="G7" t="inlineStr">
        <is>
          <t>microsoft</t>
        </is>
      </c>
      <c r="H7" t="inlineStr">
        <is>
          <t>direct</t>
        </is>
      </c>
      <c r="I7" t="inlineStr">
        <is>
          <t>2016-03-24</t>
        </is>
      </c>
      <c r="J7" t="inlineStr">
        <is>
          <t>2016-03-24</t>
        </is>
      </c>
      <c r="M7" t="inlineStr">
        <is>
          <t>gizmodo.com</t>
        </is>
      </c>
      <c r="N7" t="inlineStr">
        <is>
          <t>https://gizmodo.com/here-are-the-microsoft-twitter-bot-s-craziest-racist-ra-1766820160</t>
        </is>
      </c>
      <c r="O7" t="n">
        <v>28</v>
      </c>
      <c r="P7" t="n">
        <v>1</v>
      </c>
      <c r="Q7" t="inlineStr">
        <is>
          <t>https://incidentdatabase.ai/cite/6</t>
        </is>
      </c>
    </row>
    <row r="8">
      <c r="A8" t="n">
        <v>8</v>
      </c>
      <c r="B8" t="inlineStr">
        <is>
          <t>primary</t>
        </is>
      </c>
      <c r="C8" t="inlineStr">
        <is>
          <t>Y</t>
        </is>
      </c>
      <c r="D8" t="inlineStr">
        <is>
          <t>Uber Autonomous Cars Running Red Lights</t>
        </is>
      </c>
      <c r="E8" t="inlineStr">
        <is>
          <t>UBER</t>
        </is>
      </c>
      <c r="F8" t="inlineStr">
        <is>
          <t>Uber Technologies, Inc</t>
        </is>
      </c>
      <c r="G8" t="inlineStr">
        <is>
          <t>uber</t>
        </is>
      </c>
      <c r="H8" t="inlineStr">
        <is>
          <t>direct</t>
        </is>
      </c>
      <c r="I8" t="inlineStr">
        <is>
          <t>2014-08-15</t>
        </is>
      </c>
      <c r="J8" t="inlineStr">
        <is>
          <t>2016-12-15</t>
        </is>
      </c>
      <c r="M8" t="inlineStr">
        <is>
          <t>wired.com</t>
        </is>
      </c>
      <c r="N8" t="inlineStr">
        <is>
          <t>https://www.wired.com/2016/12/ubers-self-driving-car-ran-red-light-san-francisco/</t>
        </is>
      </c>
      <c r="O8" t="n">
        <v>9</v>
      </c>
      <c r="P8" t="n">
        <v>1</v>
      </c>
      <c r="Q8" t="inlineStr">
        <is>
          <t>https://incidentdatabase.ai/cite/8</t>
        </is>
      </c>
      <c r="R8" t="inlineStr">
        <is>
          <t>1</t>
        </is>
      </c>
      <c r="S8" t="inlineStr">
        <is>
          <t>Y</t>
        </is>
      </c>
      <c r="U8" t="inlineStr">
        <is>
          <t>Y</t>
        </is>
      </c>
    </row>
    <row r="9">
      <c r="A9" t="n">
        <v>10</v>
      </c>
      <c r="B9" t="inlineStr">
        <is>
          <t>primary</t>
        </is>
      </c>
      <c r="D9" t="inlineStr">
        <is>
          <t>Kronos Scheduling Algorithm Allegedly Caused Financial Issues for Starbucks Employees</t>
        </is>
      </c>
      <c r="E9" t="inlineStr">
        <is>
          <t>SBUX</t>
        </is>
      </c>
      <c r="F9" t="inlineStr">
        <is>
          <t>STARBUCKS CORP</t>
        </is>
      </c>
      <c r="G9" t="inlineStr">
        <is>
          <t>starbucks</t>
        </is>
      </c>
      <c r="H9" t="inlineStr">
        <is>
          <t>direct</t>
        </is>
      </c>
      <c r="I9" t="inlineStr">
        <is>
          <t>2014-08-14</t>
        </is>
      </c>
      <c r="J9" t="inlineStr">
        <is>
          <t>2014-08-14</t>
        </is>
      </c>
      <c r="M9" t="inlineStr">
        <is>
          <t>nytimes.com</t>
        </is>
      </c>
      <c r="N9" t="inlineStr">
        <is>
          <t>https://www.nytimes.com/interactive/2014/08/13/us/starbucks-workers-scheduling-hours.html</t>
        </is>
      </c>
      <c r="O9" t="n">
        <v>9</v>
      </c>
      <c r="P9" t="n">
        <v>1</v>
      </c>
      <c r="Q9" t="inlineStr">
        <is>
          <t>https://incidentdatabase.ai/cite/10</t>
        </is>
      </c>
    </row>
    <row r="10">
      <c r="A10" t="n">
        <v>12</v>
      </c>
      <c r="B10" t="inlineStr">
        <is>
          <t>primary</t>
        </is>
      </c>
      <c r="D10" t="inlineStr">
        <is>
          <t>Common Biases of Vector Embeddings</t>
        </is>
      </c>
      <c r="E10" t="inlineStr">
        <is>
          <t>GOOGL</t>
        </is>
      </c>
      <c r="F10" t="inlineStr">
        <is>
          <t>Alphabet Inc.</t>
        </is>
      </c>
      <c r="G10" t="inlineStr">
        <is>
          <t>google</t>
        </is>
      </c>
      <c r="H10" t="inlineStr">
        <is>
          <t>direct</t>
        </is>
      </c>
      <c r="I10" t="inlineStr">
        <is>
          <t>2016-07-21</t>
        </is>
      </c>
      <c r="J10" t="inlineStr">
        <is>
          <t>2016-07-21</t>
        </is>
      </c>
      <c r="K10" s="3" t="inlineStr">
        <is>
          <t>arxiv</t>
        </is>
      </c>
      <c r="M10" t="inlineStr">
        <is>
          <t>arxiv.org</t>
        </is>
      </c>
      <c r="N10" t="inlineStr">
        <is>
          <t>https://arxiv.org/abs/1607.06520</t>
        </is>
      </c>
      <c r="O10" t="n">
        <v>1</v>
      </c>
      <c r="P10" t="n">
        <v>1</v>
      </c>
      <c r="Q10" t="inlineStr">
        <is>
          <t>https://incidentdatabase.ai/cite/12</t>
        </is>
      </c>
    </row>
    <row r="11">
      <c r="A11" t="n">
        <v>13</v>
      </c>
      <c r="B11" t="inlineStr">
        <is>
          <t>primary</t>
        </is>
      </c>
      <c r="D11" t="inlineStr">
        <is>
          <t>High-Toxicity Assessed on Text Involving Women and Minority Groups</t>
        </is>
      </c>
      <c r="E11" t="inlineStr">
        <is>
          <t>GOOGL</t>
        </is>
      </c>
      <c r="F11" t="inlineStr">
        <is>
          <t>Alphabet Inc.</t>
        </is>
      </c>
      <c r="G11" t="inlineStr">
        <is>
          <t>google</t>
        </is>
      </c>
      <c r="H11" t="inlineStr">
        <is>
          <t>direct</t>
        </is>
      </c>
      <c r="I11" t="inlineStr">
        <is>
          <t>2017-02-27</t>
        </is>
      </c>
      <c r="J11" t="inlineStr">
        <is>
          <t>2017-03-01</t>
        </is>
      </c>
      <c r="M11" t="inlineStr">
        <is>
          <t>techxplore.com</t>
        </is>
      </c>
      <c r="N11" t="inlineStr">
        <is>
          <t>https://techxplore.com/news/2017-03-google-anti-internet-troll-ai-platform.html</t>
        </is>
      </c>
      <c r="O11" t="n">
        <v>8</v>
      </c>
      <c r="P11" t="n">
        <v>1</v>
      </c>
      <c r="Q11" t="inlineStr">
        <is>
          <t>https://incidentdatabase.ai/cite/13</t>
        </is>
      </c>
    </row>
    <row r="12">
      <c r="A12" t="n">
        <v>14</v>
      </c>
      <c r="B12" t="inlineStr">
        <is>
          <t>primary</t>
        </is>
      </c>
      <c r="C12" t="inlineStr">
        <is>
          <t>Y</t>
        </is>
      </c>
      <c r="D12" t="inlineStr">
        <is>
          <t>Biased Sentiment Analysis</t>
        </is>
      </c>
      <c r="E12" t="inlineStr">
        <is>
          <t>GOOGL</t>
        </is>
      </c>
      <c r="F12" t="inlineStr">
        <is>
          <t>Alphabet Inc.</t>
        </is>
      </c>
      <c r="G12" t="inlineStr">
        <is>
          <t>google</t>
        </is>
      </c>
      <c r="H12" t="inlineStr">
        <is>
          <t>direct</t>
        </is>
      </c>
      <c r="I12" t="inlineStr">
        <is>
          <t>2017-10-26</t>
        </is>
      </c>
      <c r="J12" t="inlineStr">
        <is>
          <t>2017-10-26</t>
        </is>
      </c>
      <c r="M12" t="inlineStr">
        <is>
          <t>mashable.com</t>
        </is>
      </c>
      <c r="N12" t="inlineStr">
        <is>
          <t>https://mashable.com/2017/10/25/google-machine-learning-bias/#7AyGipoEHmqF</t>
        </is>
      </c>
      <c r="O12" t="n">
        <v>6</v>
      </c>
      <c r="P12" t="n">
        <v>1</v>
      </c>
      <c r="Q12" t="inlineStr">
        <is>
          <t>https://incidentdatabase.ai/cite/14</t>
        </is>
      </c>
      <c r="R12" t="inlineStr">
        <is>
          <t>1</t>
        </is>
      </c>
      <c r="S12" t="inlineStr">
        <is>
          <t>Y</t>
        </is>
      </c>
      <c r="U12" t="inlineStr">
        <is>
          <t>Y</t>
        </is>
      </c>
    </row>
    <row r="13">
      <c r="A13" t="n">
        <v>15</v>
      </c>
      <c r="B13" t="inlineStr">
        <is>
          <t>primary</t>
        </is>
      </c>
      <c r="D13" t="inlineStr">
        <is>
          <t>Amazon Censors Gay Books</t>
        </is>
      </c>
      <c r="E13" t="inlineStr">
        <is>
          <t>AMZN</t>
        </is>
      </c>
      <c r="F13" t="inlineStr">
        <is>
          <t>AMAZON COM INC</t>
        </is>
      </c>
      <c r="G13" t="inlineStr">
        <is>
          <t>amazon</t>
        </is>
      </c>
      <c r="H13" t="inlineStr">
        <is>
          <t>direct</t>
        </is>
      </c>
      <c r="I13" t="inlineStr">
        <is>
          <t>2008-05-23</t>
        </is>
      </c>
      <c r="J13" t="inlineStr">
        <is>
          <t>2008-05-23</t>
        </is>
      </c>
      <c r="M13" t="inlineStr">
        <is>
          <t>theguardian.com</t>
        </is>
      </c>
      <c r="N13" t="inlineStr">
        <is>
          <t>https://www.theguardian.com/culture/2009/apr/13/amazon-gay-writers</t>
        </is>
      </c>
      <c r="O13" t="n">
        <v>24</v>
      </c>
      <c r="P13" t="n">
        <v>1</v>
      </c>
      <c r="Q13" t="inlineStr">
        <is>
          <t>https://incidentdatabase.ai/cite/15</t>
        </is>
      </c>
    </row>
    <row r="14">
      <c r="A14" t="n">
        <v>16</v>
      </c>
      <c r="B14" t="inlineStr">
        <is>
          <t>primary</t>
        </is>
      </c>
      <c r="D14" t="inlineStr">
        <is>
          <t>Images of Black People Labeled as Gorillas</t>
        </is>
      </c>
      <c r="E14" t="inlineStr">
        <is>
          <t>GOOGL</t>
        </is>
      </c>
      <c r="F14" t="inlineStr">
        <is>
          <t>Alphabet Inc.</t>
        </is>
      </c>
      <c r="G14" t="inlineStr">
        <is>
          <t>google</t>
        </is>
      </c>
      <c r="H14" t="inlineStr">
        <is>
          <t>direct</t>
        </is>
      </c>
      <c r="I14" t="inlineStr">
        <is>
          <t>2015-06-03</t>
        </is>
      </c>
      <c r="J14" t="inlineStr">
        <is>
          <t>2015-07-01</t>
        </is>
      </c>
      <c r="M14" t="inlineStr">
        <is>
          <t>theguardian.com</t>
        </is>
      </c>
      <c r="N14" t="inlineStr">
        <is>
          <t>https://www.theguardian.com/technology/2015/jul/01/google-sorry-racist-auto-tag-photo-app</t>
        </is>
      </c>
      <c r="O14" t="n">
        <v>23</v>
      </c>
      <c r="P14" t="n">
        <v>1</v>
      </c>
      <c r="Q14" t="inlineStr">
        <is>
          <t>https://incidentdatabase.ai/cite/16</t>
        </is>
      </c>
    </row>
    <row r="15">
      <c r="A15" t="n">
        <v>17</v>
      </c>
      <c r="B15" t="inlineStr">
        <is>
          <t>primary</t>
        </is>
      </c>
      <c r="D15" t="inlineStr">
        <is>
          <t>Inappropriate Gmail Smart Reply Suggestions</t>
        </is>
      </c>
      <c r="E15" t="inlineStr">
        <is>
          <t>GOOGL</t>
        </is>
      </c>
      <c r="F15" t="inlineStr">
        <is>
          <t>Alphabet Inc.</t>
        </is>
      </c>
      <c r="G15" t="inlineStr">
        <is>
          <t>google</t>
        </is>
      </c>
      <c r="H15" t="inlineStr">
        <is>
          <t>direct</t>
        </is>
      </c>
      <c r="I15" t="inlineStr">
        <is>
          <t>2015-11-03</t>
        </is>
      </c>
      <c r="J15" t="inlineStr">
        <is>
          <t>2015-11-03</t>
        </is>
      </c>
      <c r="K15" s="3" t="inlineStr">
        <is>
          <t>twitter/x</t>
        </is>
      </c>
      <c r="M15" t="inlineStr">
        <is>
          <t>greenbot.com</t>
        </is>
      </c>
      <c r="N15" t="inlineStr">
        <is>
          <t>https://www.greenbot.com/article/3000629/apps/googles-inbox-uses-machine-learning-to-speed-up-email-replies.html</t>
        </is>
      </c>
      <c r="O15" t="n">
        <v>22</v>
      </c>
      <c r="P15" t="n">
        <v>1</v>
      </c>
      <c r="Q15" t="inlineStr">
        <is>
          <t>https://incidentdatabase.ai/cite/17</t>
        </is>
      </c>
    </row>
    <row r="16">
      <c r="A16" t="n">
        <v>18</v>
      </c>
      <c r="B16" t="inlineStr">
        <is>
          <t>primary</t>
        </is>
      </c>
      <c r="D16" t="inlineStr">
        <is>
          <t>Gender Biases of Google Image Search</t>
        </is>
      </c>
      <c r="E16" t="inlineStr">
        <is>
          <t>GOOGL</t>
        </is>
      </c>
      <c r="F16" t="inlineStr">
        <is>
          <t>Alphabet Inc.</t>
        </is>
      </c>
      <c r="G16" t="inlineStr">
        <is>
          <t>google</t>
        </is>
      </c>
      <c r="H16" t="inlineStr">
        <is>
          <t>direct</t>
        </is>
      </c>
      <c r="I16" t="inlineStr">
        <is>
          <t>2015-04-04</t>
        </is>
      </c>
      <c r="J16" t="inlineStr">
        <is>
          <t>2015-04-04</t>
        </is>
      </c>
      <c r="M16" t="inlineStr">
        <is>
          <t>washington.edu</t>
        </is>
      </c>
      <c r="N16" t="inlineStr">
        <is>
          <t>https://www.washington.edu/news/2015/04/09/whos-a-ceo-google-image-results-can-shift-gender-biases/</t>
        </is>
      </c>
      <c r="O16" t="n">
        <v>10</v>
      </c>
      <c r="P16" t="n">
        <v>1</v>
      </c>
      <c r="Q16" t="inlineStr">
        <is>
          <t>https://incidentdatabase.ai/cite/18</t>
        </is>
      </c>
    </row>
    <row r="17">
      <c r="A17" t="n">
        <v>19</v>
      </c>
      <c r="B17" t="inlineStr">
        <is>
          <t>primary</t>
        </is>
      </c>
      <c r="D17" t="inlineStr">
        <is>
          <t>Sexist and Racist Google Adsense Advertisements</t>
        </is>
      </c>
      <c r="E17" t="inlineStr">
        <is>
          <t>GOOGL</t>
        </is>
      </c>
      <c r="F17" t="inlineStr">
        <is>
          <t>Alphabet Inc.</t>
        </is>
      </c>
      <c r="G17" t="inlineStr">
        <is>
          <t>google</t>
        </is>
      </c>
      <c r="H17" t="inlineStr">
        <is>
          <t>direct</t>
        </is>
      </c>
      <c r="I17" t="inlineStr">
        <is>
          <t>2013-01-23</t>
        </is>
      </c>
      <c r="J17" t="inlineStr">
        <is>
          <t>2013-01-29</t>
        </is>
      </c>
      <c r="K17" s="3" t="inlineStr">
        <is>
          <t>arxiv</t>
        </is>
      </c>
      <c r="M17" t="inlineStr">
        <is>
          <t>arxiv.org</t>
        </is>
      </c>
      <c r="N17" t="inlineStr">
        <is>
          <t>https://arxiv.org/abs/1301.6822</t>
        </is>
      </c>
      <c r="O17" t="n">
        <v>27</v>
      </c>
      <c r="P17" t="n">
        <v>1</v>
      </c>
      <c r="Q17" t="inlineStr">
        <is>
          <t>https://incidentdatabase.ai/cite/19</t>
        </is>
      </c>
    </row>
    <row r="18">
      <c r="A18" t="n">
        <v>20</v>
      </c>
      <c r="B18" t="inlineStr">
        <is>
          <t>primary</t>
        </is>
      </c>
      <c r="D18" t="inlineStr">
        <is>
          <t>A Collection of Tesla Autopilot-Involved Crashes</t>
        </is>
      </c>
      <c r="E18" t="inlineStr">
        <is>
          <t>TSLA</t>
        </is>
      </c>
      <c r="F18" t="inlineStr">
        <is>
          <t>Tesla, Inc.</t>
        </is>
      </c>
      <c r="G18" t="inlineStr">
        <is>
          <t>tesla</t>
        </is>
      </c>
      <c r="H18" t="inlineStr">
        <is>
          <t>direct</t>
        </is>
      </c>
      <c r="I18" t="inlineStr">
        <is>
          <t>2016-06-30</t>
        </is>
      </c>
      <c r="J18" t="inlineStr">
        <is>
          <t>2016-06-30</t>
        </is>
      </c>
      <c r="M18" t="inlineStr">
        <is>
          <t>theverge.com</t>
        </is>
      </c>
      <c r="N18" t="inlineStr">
        <is>
          <t>https://www.theverge.com/2016/6/30/12072408/tesla-autopilot-car-crash-death-autonomous-model-s</t>
        </is>
      </c>
      <c r="O18" t="n">
        <v>22</v>
      </c>
      <c r="P18" t="n">
        <v>1</v>
      </c>
      <c r="Q18" t="inlineStr">
        <is>
          <t>https://incidentdatabase.ai/cite/20</t>
        </is>
      </c>
    </row>
    <row r="19">
      <c r="A19" t="n">
        <v>22</v>
      </c>
      <c r="B19" t="inlineStr">
        <is>
          <t>primary</t>
        </is>
      </c>
      <c r="D19" t="inlineStr">
        <is>
          <t>Waze Navigates Motorists into Wildfires</t>
        </is>
      </c>
      <c r="E19" t="inlineStr">
        <is>
          <t>GOOGL</t>
        </is>
      </c>
      <c r="F19" t="inlineStr">
        <is>
          <t>Alphabet Inc.</t>
        </is>
      </c>
      <c r="G19" t="inlineStr">
        <is>
          <t>google</t>
        </is>
      </c>
      <c r="H19" t="inlineStr">
        <is>
          <t>direct</t>
        </is>
      </c>
      <c r="I19" t="inlineStr">
        <is>
          <t>2017-12-06</t>
        </is>
      </c>
      <c r="J19" t="inlineStr">
        <is>
          <t>2017-12-06</t>
        </is>
      </c>
      <c r="M19" t="inlineStr">
        <is>
          <t>ibtimes.com</t>
        </is>
      </c>
      <c r="N19" t="inlineStr">
        <is>
          <t>https://www.ibtimes.com/waze-google-maps-send-california-residents-straight-wildfires-2625610</t>
        </is>
      </c>
      <c r="O19" t="n">
        <v>22</v>
      </c>
      <c r="P19" t="n">
        <v>1</v>
      </c>
      <c r="Q19" t="inlineStr">
        <is>
          <t>https://incidentdatabase.ai/cite/22</t>
        </is>
      </c>
    </row>
    <row r="20">
      <c r="A20" t="n">
        <v>25</v>
      </c>
      <c r="B20" t="inlineStr">
        <is>
          <t>primary</t>
        </is>
      </c>
      <c r="D20" t="inlineStr">
        <is>
          <t>Google and Delphi Self-Driving Prototypes Allegedly Involved in Near-Miss on San Antonio Road, Palo Alto</t>
        </is>
      </c>
      <c r="E20" t="inlineStr">
        <is>
          <t>GOOGL</t>
        </is>
      </c>
      <c r="F20" t="inlineStr">
        <is>
          <t>Alphabet Inc.</t>
        </is>
      </c>
      <c r="G20" t="inlineStr">
        <is>
          <t>google</t>
        </is>
      </c>
      <c r="H20" t="inlineStr">
        <is>
          <t>direct</t>
        </is>
      </c>
      <c r="I20" t="inlineStr">
        <is>
          <t>2015-06-23</t>
        </is>
      </c>
      <c r="J20" t="inlineStr">
        <is>
          <t>2015-05-11</t>
        </is>
      </c>
      <c r="K20" s="3" t="inlineStr">
        <is>
          <t>before_incident</t>
        </is>
      </c>
      <c r="M20" t="inlineStr">
        <is>
          <t>nbcwashington.com</t>
        </is>
      </c>
      <c r="N20" t="inlineStr">
        <is>
          <t>https://www.nbcwashington.com/news/tech/Self-Driving-Driverless-Cars-Google-Accidents-California-303273701.html?_osource=AMP</t>
        </is>
      </c>
      <c r="O20" t="n">
        <v>12</v>
      </c>
      <c r="P20" t="n">
        <v>1</v>
      </c>
      <c r="Q20" t="inlineStr">
        <is>
          <t>https://incidentdatabase.ai/cite/25</t>
        </is>
      </c>
    </row>
    <row r="21">
      <c r="A21" t="n">
        <v>26</v>
      </c>
      <c r="B21" t="inlineStr">
        <is>
          <t>primary</t>
        </is>
      </c>
      <c r="D21" t="inlineStr">
        <is>
          <t>Hackers Break Apple Face ID</t>
        </is>
      </c>
      <c r="E21" t="inlineStr">
        <is>
          <t>AAPL</t>
        </is>
      </c>
      <c r="F21" t="inlineStr">
        <is>
          <t>Apple Inc.</t>
        </is>
      </c>
      <c r="G21" t="inlineStr">
        <is>
          <t>apple</t>
        </is>
      </c>
      <c r="H21" t="inlineStr">
        <is>
          <t>direct</t>
        </is>
      </c>
      <c r="I21" t="inlineStr">
        <is>
          <t>2017-09-13</t>
        </is>
      </c>
      <c r="J21" t="inlineStr">
        <is>
          <t>2017-09-13</t>
        </is>
      </c>
      <c r="M21" t="inlineStr">
        <is>
          <t>ibtimes.co.uk</t>
        </is>
      </c>
      <c r="N21" t="inlineStr">
        <is>
          <t>https://www.ibtimes.co.uk/how-safe-apples-face-id-can-it-be-hacked-new-iphone-x-security-feature-explained-1639125</t>
        </is>
      </c>
      <c r="O21" t="n">
        <v>24</v>
      </c>
      <c r="P21" t="n">
        <v>1</v>
      </c>
      <c r="Q21" t="inlineStr">
        <is>
          <t>https://incidentdatabase.ai/cite/26</t>
        </is>
      </c>
    </row>
    <row r="22">
      <c r="A22" t="n">
        <v>30</v>
      </c>
      <c r="B22" t="inlineStr">
        <is>
          <t>primary</t>
        </is>
      </c>
      <c r="D22" t="inlineStr">
        <is>
          <t>Poor Performance of Tesla Factory Robots</t>
        </is>
      </c>
      <c r="E22" t="inlineStr">
        <is>
          <t>TSLA</t>
        </is>
      </c>
      <c r="F22" t="inlineStr">
        <is>
          <t>Tesla, Inc.</t>
        </is>
      </c>
      <c r="G22" t="inlineStr">
        <is>
          <t>tesla</t>
        </is>
      </c>
      <c r="H22" t="inlineStr">
        <is>
          <t>direct</t>
        </is>
      </c>
      <c r="I22" t="inlineStr">
        <is>
          <t>2016-10-08</t>
        </is>
      </c>
      <c r="J22" t="inlineStr">
        <is>
          <t>2016-10-08</t>
        </is>
      </c>
      <c r="M22" t="inlineStr">
        <is>
          <t>arstechnica.com</t>
        </is>
      </c>
      <c r="N22" t="inlineStr">
        <is>
          <t>https://arstechnica.com/cars/2018/04/experts-say-tesla-has-repeated-car-industry-mistakes-from-the-1980s/</t>
        </is>
      </c>
      <c r="O22" t="n">
        <v>28</v>
      </c>
      <c r="P22" t="n">
        <v>1</v>
      </c>
      <c r="Q22" t="inlineStr">
        <is>
          <t>https://incidentdatabase.ai/cite/30</t>
        </is>
      </c>
    </row>
    <row r="23">
      <c r="A23" t="n">
        <v>32</v>
      </c>
      <c r="B23" t="inlineStr">
        <is>
          <t>primary</t>
        </is>
      </c>
      <c r="D23" t="inlineStr">
        <is>
          <t>Identical Twins Can Open Apple FaceID Protected Devices</t>
        </is>
      </c>
      <c r="E23" t="inlineStr">
        <is>
          <t>AAPL</t>
        </is>
      </c>
      <c r="F23" t="inlineStr">
        <is>
          <t>Apple Inc.</t>
        </is>
      </c>
      <c r="G23" t="inlineStr">
        <is>
          <t>apple</t>
        </is>
      </c>
      <c r="H23" t="inlineStr">
        <is>
          <t>direct</t>
        </is>
      </c>
      <c r="I23" t="inlineStr">
        <is>
          <t>2017-09-13</t>
        </is>
      </c>
      <c r="J23" t="inlineStr">
        <is>
          <t>2017-09-13</t>
        </is>
      </c>
      <c r="M23" t="inlineStr">
        <is>
          <t>time.com</t>
        </is>
      </c>
      <c r="N23" t="inlineStr">
        <is>
          <t>http://time.com/4940176/apple-iphone-x-face-id-facial-recognition/</t>
        </is>
      </c>
      <c r="O23" t="n">
        <v>21</v>
      </c>
      <c r="P23" t="n">
        <v>1</v>
      </c>
      <c r="Q23" t="inlineStr">
        <is>
          <t>https://incidentdatabase.ai/cite/32</t>
        </is>
      </c>
    </row>
    <row r="24">
      <c r="A24" t="n">
        <v>33</v>
      </c>
      <c r="B24" t="inlineStr">
        <is>
          <t>primary</t>
        </is>
      </c>
      <c r="D24" t="inlineStr">
        <is>
          <t>Amazon Alexa Plays Loud Music when Owner is Away</t>
        </is>
      </c>
      <c r="E24" t="inlineStr">
        <is>
          <t>AMZN</t>
        </is>
      </c>
      <c r="F24" t="inlineStr">
        <is>
          <t>AMAZON COM INC</t>
        </is>
      </c>
      <c r="G24" t="inlineStr">
        <is>
          <t>amazon</t>
        </is>
      </c>
      <c r="H24" t="inlineStr">
        <is>
          <t>direct</t>
        </is>
      </c>
      <c r="I24" t="inlineStr">
        <is>
          <t>2017-11-09</t>
        </is>
      </c>
      <c r="J24" t="inlineStr">
        <is>
          <t>2017-11-09</t>
        </is>
      </c>
      <c r="M24" t="inlineStr">
        <is>
          <t>mashable.com</t>
        </is>
      </c>
      <c r="N24" t="inlineStr">
        <is>
          <t>https://mashable.com/2017/11/08/amazon-alexa-rave-party-germany/#0F_Zs9n57mqd</t>
        </is>
      </c>
      <c r="O24" t="n">
        <v>4</v>
      </c>
      <c r="P24" t="n">
        <v>1</v>
      </c>
      <c r="Q24" t="inlineStr">
        <is>
          <t>https://incidentdatabase.ai/cite/33</t>
        </is>
      </c>
    </row>
    <row r="25">
      <c r="A25" t="n">
        <v>34</v>
      </c>
      <c r="B25" t="inlineStr">
        <is>
          <t>primary</t>
        </is>
      </c>
      <c r="D25" t="inlineStr">
        <is>
          <t>Amazon Alexa Responding to Environmental Inputs</t>
        </is>
      </c>
      <c r="E25" t="inlineStr">
        <is>
          <t>AMZN</t>
        </is>
      </c>
      <c r="F25" t="inlineStr">
        <is>
          <t>AMAZON COM INC</t>
        </is>
      </c>
      <c r="G25" t="inlineStr">
        <is>
          <t>amazon</t>
        </is>
      </c>
      <c r="H25" t="inlineStr">
        <is>
          <t>direct</t>
        </is>
      </c>
      <c r="I25" t="inlineStr">
        <is>
          <t>2015-12-05</t>
        </is>
      </c>
      <c r="J25" t="inlineStr">
        <is>
          <t>2015-12-05</t>
        </is>
      </c>
      <c r="M25" t="inlineStr">
        <is>
          <t>motherboard.vice.com</t>
        </is>
      </c>
      <c r="N25" t="inlineStr">
        <is>
          <t>https://motherboard.vice.com/en_us/article/53dz8x/people-are-complaining-that-amazon-echo-is-responding-to-ads-on-tv</t>
        </is>
      </c>
      <c r="O25" t="n">
        <v>35</v>
      </c>
      <c r="P25" t="n">
        <v>1</v>
      </c>
      <c r="Q25" t="inlineStr">
        <is>
          <t>https://incidentdatabase.ai/cite/34</t>
        </is>
      </c>
    </row>
    <row r="26">
      <c r="A26" t="n">
        <v>37</v>
      </c>
      <c r="B26" t="inlineStr">
        <is>
          <t>primary</t>
        </is>
      </c>
      <c r="D26" t="inlineStr">
        <is>
          <t>Amazon's Experimental Hiring Tool Allegedly Displayed Gender Bias in Candidate Rankings</t>
        </is>
      </c>
      <c r="E26" t="inlineStr">
        <is>
          <t>AMZN</t>
        </is>
      </c>
      <c r="F26" t="inlineStr">
        <is>
          <t>AMAZON COM INC</t>
        </is>
      </c>
      <c r="G26" t="inlineStr">
        <is>
          <t>amazon</t>
        </is>
      </c>
      <c r="H26" t="inlineStr">
        <is>
          <t>direct</t>
        </is>
      </c>
      <c r="I26" t="inlineStr">
        <is>
          <t>2016-08-10</t>
        </is>
      </c>
      <c r="J26" t="inlineStr">
        <is>
          <t>2018-10-09</t>
        </is>
      </c>
      <c r="K26" s="3" t="inlineStr">
        <is>
          <t>twitter/x</t>
        </is>
      </c>
      <c r="M26" t="inlineStr">
        <is>
          <t>independent.co.uk</t>
        </is>
      </c>
      <c r="N26" t="inlineStr">
        <is>
          <t>https://www.independent.co.uk/life-style/gadgets-and-tech/amazon-ai-sexist-recruitment-tool-algorithm-a8579161.html</t>
        </is>
      </c>
      <c r="O26" t="n">
        <v>34</v>
      </c>
      <c r="P26" t="n">
        <v>1</v>
      </c>
      <c r="Q26" t="inlineStr">
        <is>
          <t>https://incidentdatabase.ai/cite/37</t>
        </is>
      </c>
    </row>
    <row r="27">
      <c r="A27" t="n">
        <v>45</v>
      </c>
      <c r="B27" t="inlineStr">
        <is>
          <t>primary</t>
        </is>
      </c>
      <c r="D27" t="inlineStr">
        <is>
          <t>Defamation via AutoComplete</t>
        </is>
      </c>
      <c r="E27" t="inlineStr">
        <is>
          <t>GOOGL</t>
        </is>
      </c>
      <c r="F27" t="inlineStr">
        <is>
          <t>Alphabet Inc.</t>
        </is>
      </c>
      <c r="G27" t="inlineStr">
        <is>
          <t>google</t>
        </is>
      </c>
      <c r="H27" t="inlineStr">
        <is>
          <t>direct</t>
        </is>
      </c>
      <c r="I27" t="inlineStr">
        <is>
          <t>2011-04-05</t>
        </is>
      </c>
      <c r="J27" t="inlineStr">
        <is>
          <t>2011-04-05</t>
        </is>
      </c>
      <c r="K27" s="3" t="inlineStr">
        <is>
          <t>twitter/x</t>
        </is>
      </c>
      <c r="M27" t="inlineStr">
        <is>
          <t>techdirt.com</t>
        </is>
      </c>
      <c r="N27" t="inlineStr">
        <is>
          <t>https://www.techdirt.com/articles/20110405/03003513781/google-found-liable-autocomplete-suggestions-italy.shtml</t>
        </is>
      </c>
      <c r="O27" t="n">
        <v>27</v>
      </c>
      <c r="P27" t="n">
        <v>1</v>
      </c>
      <c r="Q27" t="inlineStr">
        <is>
          <t>https://incidentdatabase.ai/cite/45</t>
        </is>
      </c>
    </row>
    <row r="28">
      <c r="A28" t="n">
        <v>47</v>
      </c>
      <c r="B28" t="inlineStr">
        <is>
          <t>primary</t>
        </is>
      </c>
      <c r="D28" t="inlineStr">
        <is>
          <t>LinkedIn Search Prefers Male Names</t>
        </is>
      </c>
      <c r="E28" t="inlineStr">
        <is>
          <t>MSFT</t>
        </is>
      </c>
      <c r="F28" t="inlineStr">
        <is>
          <t>MICROSOFT CORP</t>
        </is>
      </c>
      <c r="G28" t="inlineStr">
        <is>
          <t>linkedin</t>
        </is>
      </c>
      <c r="H28" t="inlineStr">
        <is>
          <t>subsid</t>
        </is>
      </c>
      <c r="I28" t="inlineStr">
        <is>
          <t>2016-09-06</t>
        </is>
      </c>
      <c r="J28" t="inlineStr">
        <is>
          <t>2016-09-06</t>
        </is>
      </c>
      <c r="M28" t="inlineStr">
        <is>
          <t>startribune.com</t>
        </is>
      </c>
      <c r="N28" t="inlineStr">
        <is>
          <t>http://www.startribune.com/how-linkedin-s-search-engine-may-reflect-a-gender-bias/392462301/</t>
        </is>
      </c>
      <c r="O28" t="n">
        <v>9</v>
      </c>
      <c r="P28" t="n">
        <v>1</v>
      </c>
      <c r="Q28" t="inlineStr">
        <is>
          <t>https://incidentdatabase.ai/cite/47</t>
        </is>
      </c>
    </row>
    <row r="29">
      <c r="A29" t="n">
        <v>51</v>
      </c>
      <c r="B29" t="inlineStr">
        <is>
          <t>primary</t>
        </is>
      </c>
      <c r="D29" t="inlineStr">
        <is>
          <t>Security Robot Rolls Over Child in Mall</t>
        </is>
      </c>
      <c r="E29" t="inlineStr">
        <is>
          <t>KSCP</t>
        </is>
      </c>
      <c r="F29" t="inlineStr">
        <is>
          <t>Knightscope, Inc.</t>
        </is>
      </c>
      <c r="G29" t="inlineStr">
        <is>
          <t>knightscope</t>
        </is>
      </c>
      <c r="H29" t="inlineStr">
        <is>
          <t>direct</t>
        </is>
      </c>
      <c r="I29" t="inlineStr">
        <is>
          <t>2016-07-12</t>
        </is>
      </c>
      <c r="J29" t="inlineStr">
        <is>
          <t>2016-07-07</t>
        </is>
      </c>
      <c r="K29" s="3" t="inlineStr">
        <is>
          <t>before_incident</t>
        </is>
      </c>
      <c r="M29" t="inlineStr">
        <is>
          <t>businesswire.com</t>
        </is>
      </c>
      <c r="N29" t="inlineStr">
        <is>
          <t>https://www.businesswire.com/news/home/20160713006532/en</t>
        </is>
      </c>
      <c r="O29" t="n">
        <v>27</v>
      </c>
      <c r="P29" t="n">
        <v>1</v>
      </c>
      <c r="Q29" t="inlineStr">
        <is>
          <t>https://incidentdatabase.ai/cite/51</t>
        </is>
      </c>
    </row>
    <row r="30">
      <c r="A30" t="n">
        <v>52</v>
      </c>
      <c r="B30" t="inlineStr">
        <is>
          <t>primary</t>
        </is>
      </c>
      <c r="D30" t="inlineStr">
        <is>
          <t>Tesla on AutoPilot Killed Driver in Crash in Florida while Watching Movie</t>
        </is>
      </c>
      <c r="E30" t="inlineStr">
        <is>
          <t>TSLA</t>
        </is>
      </c>
      <c r="F30" t="inlineStr">
        <is>
          <t>Tesla, Inc.</t>
        </is>
      </c>
      <c r="G30" t="inlineStr">
        <is>
          <t>tesla</t>
        </is>
      </c>
      <c r="H30" t="inlineStr">
        <is>
          <t>direct</t>
        </is>
      </c>
      <c r="I30" t="inlineStr">
        <is>
          <t>2016-07-01</t>
        </is>
      </c>
      <c r="J30" t="inlineStr">
        <is>
          <t>2016-07-01</t>
        </is>
      </c>
      <c r="M30" t="inlineStr">
        <is>
          <t>nytimes.com</t>
        </is>
      </c>
      <c r="N30" t="inlineStr">
        <is>
          <t>https://www.nytimes.com/2016/07/02/business/joshua-brown-technology-enthusiast-tested-the-limits-of-his-tesla.html</t>
        </is>
      </c>
      <c r="O30" t="n">
        <v>29</v>
      </c>
      <c r="P30" t="n">
        <v>1</v>
      </c>
      <c r="Q30" t="inlineStr">
        <is>
          <t>https://incidentdatabase.ai/cite/52</t>
        </is>
      </c>
    </row>
    <row r="31">
      <c r="A31" t="n">
        <v>53</v>
      </c>
      <c r="B31" t="inlineStr">
        <is>
          <t>primary</t>
        </is>
      </c>
      <c r="C31" t="inlineStr">
        <is>
          <t>Y</t>
        </is>
      </c>
      <c r="D31" t="inlineStr">
        <is>
          <t>Biased Google Image Results</t>
        </is>
      </c>
      <c r="E31" t="inlineStr">
        <is>
          <t>GOOGL</t>
        </is>
      </c>
      <c r="F31" t="inlineStr">
        <is>
          <t>Alphabet Inc.</t>
        </is>
      </c>
      <c r="G31" t="inlineStr">
        <is>
          <t>google</t>
        </is>
      </c>
      <c r="H31" t="inlineStr">
        <is>
          <t>direct</t>
        </is>
      </c>
      <c r="I31" t="inlineStr">
        <is>
          <t>2016-03-31</t>
        </is>
      </c>
      <c r="J31" t="inlineStr">
        <is>
          <t>2012-03-01</t>
        </is>
      </c>
      <c r="K31" s="3" t="inlineStr">
        <is>
          <t>before_incident;pdf;blog</t>
        </is>
      </c>
      <c r="L31" t="inlineStr">
        <is>
          <t>2016-03-31</t>
        </is>
      </c>
      <c r="M31" t="inlineStr">
        <is>
          <t>safiyaunoble.files.wordpress.com</t>
        </is>
      </c>
      <c r="N31" t="inlineStr">
        <is>
          <t>https://safiyaunoble.files.wordpress.com/2012/03/54_search_engines.pdf</t>
        </is>
      </c>
      <c r="O31" t="n">
        <v>18</v>
      </c>
      <c r="P31" t="n">
        <v>1</v>
      </c>
      <c r="Q31" t="inlineStr">
        <is>
          <t>https://incidentdatabase.ai/cite/53</t>
        </is>
      </c>
      <c r="R31" t="inlineStr">
        <is>
          <t>1</t>
        </is>
      </c>
      <c r="S31" t="inlineStr">
        <is>
          <t>Y</t>
        </is>
      </c>
      <c r="U31" t="inlineStr">
        <is>
          <t>Y</t>
        </is>
      </c>
    </row>
    <row r="32">
      <c r="A32" t="n">
        <v>55</v>
      </c>
      <c r="B32" t="inlineStr">
        <is>
          <t>primary</t>
        </is>
      </c>
      <c r="D32" t="inlineStr">
        <is>
          <t>Alexa Plays Pornography Instead of Kids Song</t>
        </is>
      </c>
      <c r="E32" t="inlineStr">
        <is>
          <t>AMZN</t>
        </is>
      </c>
      <c r="F32" t="inlineStr">
        <is>
          <t>AMAZON COM INC</t>
        </is>
      </c>
      <c r="G32" t="inlineStr">
        <is>
          <t>amazon</t>
        </is>
      </c>
      <c r="H32" t="inlineStr">
        <is>
          <t>direct</t>
        </is>
      </c>
      <c r="I32" t="inlineStr">
        <is>
          <t>2016-12-30</t>
        </is>
      </c>
      <c r="J32" t="inlineStr">
        <is>
          <t>2016-12-30</t>
        </is>
      </c>
      <c r="M32" t="inlineStr">
        <is>
          <t>nymag.com</t>
        </is>
      </c>
      <c r="N32" t="inlineStr">
        <is>
          <t>http://nymag.com/intelligencer/2016/12/kid-gets-amazon-echo-dot-alexa-to-play-porn.html</t>
        </is>
      </c>
      <c r="O32" t="n">
        <v>16</v>
      </c>
      <c r="P32" t="n">
        <v>1</v>
      </c>
      <c r="Q32" t="inlineStr">
        <is>
          <t>https://incidentdatabase.ai/cite/55</t>
        </is>
      </c>
    </row>
    <row r="33">
      <c r="A33" t="n">
        <v>59</v>
      </c>
      <c r="B33" t="inlineStr">
        <is>
          <t>primary</t>
        </is>
      </c>
      <c r="D33" t="inlineStr">
        <is>
          <t>Gender Biases in Google Translate</t>
        </is>
      </c>
      <c r="E33" t="inlineStr">
        <is>
          <t>GOOGL</t>
        </is>
      </c>
      <c r="F33" t="inlineStr">
        <is>
          <t>Alphabet Inc.</t>
        </is>
      </c>
      <c r="G33" t="inlineStr">
        <is>
          <t>google</t>
        </is>
      </c>
      <c r="H33" t="inlineStr">
        <is>
          <t>direct</t>
        </is>
      </c>
      <c r="I33" t="inlineStr">
        <is>
          <t>2017-04-13</t>
        </is>
      </c>
      <c r="J33" t="inlineStr">
        <is>
          <t>2016-08-25</t>
        </is>
      </c>
      <c r="K33" s="3" t="inlineStr">
        <is>
          <t>before_incident;arxiv</t>
        </is>
      </c>
      <c r="M33" t="inlineStr">
        <is>
          <t>arxiv.org</t>
        </is>
      </c>
      <c r="N33" t="inlineStr">
        <is>
          <t>https://arxiv.org/abs/1608.07187</t>
        </is>
      </c>
      <c r="O33" t="n">
        <v>10</v>
      </c>
      <c r="P33" t="n">
        <v>1</v>
      </c>
      <c r="Q33" t="inlineStr">
        <is>
          <t>https://incidentdatabase.ai/cite/59</t>
        </is>
      </c>
    </row>
    <row r="34">
      <c r="A34" t="n">
        <v>63</v>
      </c>
      <c r="B34" t="inlineStr">
        <is>
          <t>primary</t>
        </is>
      </c>
      <c r="C34" t="inlineStr">
        <is>
          <t>Y</t>
        </is>
      </c>
      <c r="D34" t="inlineStr">
        <is>
          <t>Google Photo Merge Decapitates Subject</t>
        </is>
      </c>
      <c r="E34" t="inlineStr">
        <is>
          <t>GOOGL</t>
        </is>
      </c>
      <c r="F34" t="inlineStr">
        <is>
          <t>Alphabet Inc.</t>
        </is>
      </c>
      <c r="G34" t="inlineStr">
        <is>
          <t>google</t>
        </is>
      </c>
      <c r="H34" t="inlineStr">
        <is>
          <t>direct</t>
        </is>
      </c>
      <c r="I34" t="inlineStr">
        <is>
          <t>2018-01-25</t>
        </is>
      </c>
      <c r="J34" t="inlineStr">
        <is>
          <t>2018-01-25</t>
        </is>
      </c>
      <c r="M34" t="inlineStr">
        <is>
          <t>qz.com</t>
        </is>
      </c>
      <c r="N34" t="inlineStr">
        <is>
          <t>https://qz.com/1188170/google-photos-tried-to-fix-this-ski-photo</t>
        </is>
      </c>
      <c r="O34" t="n">
        <v>1</v>
      </c>
      <c r="P34" t="n">
        <v>1</v>
      </c>
      <c r="Q34" t="inlineStr">
        <is>
          <t>https://incidentdatabase.ai/cite/63</t>
        </is>
      </c>
      <c r="R34" t="inlineStr">
        <is>
          <t>1</t>
        </is>
      </c>
      <c r="S34" t="inlineStr">
        <is>
          <t>Y</t>
        </is>
      </c>
      <c r="U34" t="inlineStr">
        <is>
          <t>Y</t>
        </is>
      </c>
    </row>
    <row r="35">
      <c r="A35" t="n">
        <v>66</v>
      </c>
      <c r="B35" t="inlineStr">
        <is>
          <t>primary</t>
        </is>
      </c>
      <c r="D35" t="inlineStr">
        <is>
          <t>Chinese Chatbots Question Communist Party</t>
        </is>
      </c>
      <c r="E35" t="inlineStr">
        <is>
          <t>MSFT</t>
        </is>
      </c>
      <c r="F35" t="inlineStr">
        <is>
          <t>MICROSOFT CORP</t>
        </is>
      </c>
      <c r="G35" t="inlineStr">
        <is>
          <t>microsoft</t>
        </is>
      </c>
      <c r="H35" t="inlineStr">
        <is>
          <t>direct</t>
        </is>
      </c>
      <c r="I35" t="inlineStr">
        <is>
          <t>2017-08-02</t>
        </is>
      </c>
      <c r="J35" t="inlineStr">
        <is>
          <t>2017-08-03</t>
        </is>
      </c>
      <c r="M35" t="inlineStr">
        <is>
          <t>time.com</t>
        </is>
      </c>
      <c r="N35" t="inlineStr">
        <is>
          <t>http://time.com/4885341/china-tencent-rogue-chatbots/</t>
        </is>
      </c>
      <c r="O35" t="n">
        <v>16</v>
      </c>
      <c r="P35" t="n">
        <v>1</v>
      </c>
      <c r="Q35" t="inlineStr">
        <is>
          <t>https://incidentdatabase.ai/cite/66</t>
        </is>
      </c>
    </row>
    <row r="36">
      <c r="A36" t="n">
        <v>67</v>
      </c>
      <c r="B36" t="inlineStr">
        <is>
          <t>primary</t>
        </is>
      </c>
      <c r="D36" t="inlineStr">
        <is>
          <t>Sleeping Driver on Tesla AutoPilot</t>
        </is>
      </c>
      <c r="E36" t="inlineStr">
        <is>
          <t>TSLA</t>
        </is>
      </c>
      <c r="F36" t="inlineStr">
        <is>
          <t>Tesla, Inc.</t>
        </is>
      </c>
      <c r="G36" t="inlineStr">
        <is>
          <t>tesla</t>
        </is>
      </c>
      <c r="H36" t="inlineStr">
        <is>
          <t>direct</t>
        </is>
      </c>
      <c r="I36" t="inlineStr">
        <is>
          <t>2018-12-01</t>
        </is>
      </c>
      <c r="J36" t="inlineStr">
        <is>
          <t>2018-01-19</t>
        </is>
      </c>
      <c r="K36" s="3" t="inlineStr">
        <is>
          <t>before_incident</t>
        </is>
      </c>
      <c r="M36" t="inlineStr">
        <is>
          <t>sacbee.com</t>
        </is>
      </c>
      <c r="N36" t="inlineStr">
        <is>
          <t>https://www.sacbee.com/latest-news/article195643064.html</t>
        </is>
      </c>
      <c r="O36" t="n">
        <v>23</v>
      </c>
      <c r="P36" t="n">
        <v>1</v>
      </c>
      <c r="Q36" t="inlineStr">
        <is>
          <t>https://incidentdatabase.ai/cite/67</t>
        </is>
      </c>
    </row>
    <row r="37">
      <c r="A37" t="n">
        <v>68</v>
      </c>
      <c r="B37" t="inlineStr">
        <is>
          <t>primary</t>
        </is>
      </c>
      <c r="D37" t="inlineStr">
        <is>
          <t>Security Robot Drowns Itself in a Fountain</t>
        </is>
      </c>
      <c r="E37" t="inlineStr">
        <is>
          <t>KSCP</t>
        </is>
      </c>
      <c r="F37" t="inlineStr">
        <is>
          <t>Knightscope, Inc.</t>
        </is>
      </c>
      <c r="G37" t="inlineStr">
        <is>
          <t>knightscope</t>
        </is>
      </c>
      <c r="H37" t="inlineStr">
        <is>
          <t>direct</t>
        </is>
      </c>
      <c r="I37" t="inlineStr">
        <is>
          <t>2017-07-17</t>
        </is>
      </c>
      <c r="J37" t="inlineStr">
        <is>
          <t>2017-07-17</t>
        </is>
      </c>
      <c r="K37" s="3" t="inlineStr">
        <is>
          <t>twitter/x</t>
        </is>
      </c>
      <c r="M37" t="inlineStr">
        <is>
          <t>engadget.com</t>
        </is>
      </c>
      <c r="N37" t="inlineStr">
        <is>
          <t>https://www.engadget.com/2017/07/17/dc-security-robot-throws-itself-into-pool/</t>
        </is>
      </c>
      <c r="O37" t="n">
        <v>29</v>
      </c>
      <c r="P37" t="n">
        <v>1</v>
      </c>
      <c r="Q37" t="inlineStr">
        <is>
          <t>https://incidentdatabase.ai/cite/68</t>
        </is>
      </c>
    </row>
    <row r="38">
      <c r="A38" t="n">
        <v>71</v>
      </c>
      <c r="B38" t="inlineStr">
        <is>
          <t>primary</t>
        </is>
      </c>
      <c r="D38" t="inlineStr">
        <is>
          <t>Google Waymo Vehicle and Bus Allegedly Collide in California</t>
        </is>
      </c>
      <c r="E38" t="inlineStr">
        <is>
          <t>GOOGL</t>
        </is>
      </c>
      <c r="F38" t="inlineStr">
        <is>
          <t>Alphabet Inc.</t>
        </is>
      </c>
      <c r="G38" t="inlineStr">
        <is>
          <t>google</t>
        </is>
      </c>
      <c r="H38" t="inlineStr">
        <is>
          <t>direct</t>
        </is>
      </c>
      <c r="I38" t="inlineStr">
        <is>
          <t>2016-02-14</t>
        </is>
      </c>
      <c r="J38" t="inlineStr">
        <is>
          <t>2008-08-19</t>
        </is>
      </c>
      <c r="K38" s="3" t="inlineStr">
        <is>
          <t>before_incident</t>
        </is>
      </c>
      <c r="M38" t="inlineStr">
        <is>
          <t>abc.net.au</t>
        </is>
      </c>
      <c r="N38" t="inlineStr">
        <is>
          <t>https://www.abc.net.au/news/2018-09-01/apple-self-driving-car-rear-ended-during-road-testing/10190804</t>
        </is>
      </c>
      <c r="O38" t="n">
        <v>27</v>
      </c>
      <c r="P38" t="n">
        <v>1</v>
      </c>
      <c r="Q38" t="inlineStr">
        <is>
          <t>https://incidentdatabase.ai/cite/71</t>
        </is>
      </c>
    </row>
    <row r="39">
      <c r="A39" t="n">
        <v>72</v>
      </c>
      <c r="B39" t="inlineStr">
        <is>
          <t>primary</t>
        </is>
      </c>
      <c r="D39" t="inlineStr">
        <is>
          <t>Facebook translates 'good morning' into 'attack them', leading to arrest</t>
        </is>
      </c>
      <c r="E39" t="inlineStr">
        <is>
          <t>META</t>
        </is>
      </c>
      <c r="F39" t="inlineStr">
        <is>
          <t>Meta Platforms, Inc.</t>
        </is>
      </c>
      <c r="G39" t="inlineStr">
        <is>
          <t>facebook</t>
        </is>
      </c>
      <c r="H39" t="inlineStr">
        <is>
          <t>direct</t>
        </is>
      </c>
      <c r="I39" t="inlineStr">
        <is>
          <t>2017-10-17</t>
        </is>
      </c>
      <c r="J39" t="inlineStr">
        <is>
          <t>2017-10-17</t>
        </is>
      </c>
      <c r="M39" t="inlineStr">
        <is>
          <t>privacyinternational.org</t>
        </is>
      </c>
      <c r="N39" t="inlineStr">
        <is>
          <t>https://privacyinternational.org/examples-abuse/1906/facebook-auto-translation-ai-error-results-palestinian-mans-arrest</t>
        </is>
      </c>
      <c r="O39" t="n">
        <v>26</v>
      </c>
      <c r="P39" t="n">
        <v>1</v>
      </c>
      <c r="Q39" t="inlineStr">
        <is>
          <t>https://incidentdatabase.ai/cite/72</t>
        </is>
      </c>
    </row>
    <row r="40">
      <c r="A40" t="n">
        <v>75</v>
      </c>
      <c r="B40" t="inlineStr">
        <is>
          <t>primary</t>
        </is>
      </c>
      <c r="D40" t="inlineStr">
        <is>
          <t>Google Instant's Allegedly 'Anti-Semitic' Results Lead To Lawsuit In France</t>
        </is>
      </c>
      <c r="E40" t="inlineStr">
        <is>
          <t>GOOGL</t>
        </is>
      </c>
      <c r="F40" t="inlineStr">
        <is>
          <t>Alphabet Inc.</t>
        </is>
      </c>
      <c r="G40" t="inlineStr">
        <is>
          <t>google</t>
        </is>
      </c>
      <c r="H40" t="inlineStr">
        <is>
          <t>direct</t>
        </is>
      </c>
      <c r="I40" t="inlineStr">
        <is>
          <t>2012-01-05</t>
        </is>
      </c>
      <c r="J40" t="inlineStr">
        <is>
          <t>2012-01-05</t>
        </is>
      </c>
      <c r="K40" s="3" t="inlineStr">
        <is>
          <t>twitter/x</t>
        </is>
      </c>
      <c r="M40" t="inlineStr">
        <is>
          <t>huffingtonpost.co.uk</t>
        </is>
      </c>
      <c r="N40" t="inlineStr">
        <is>
          <t>https://www.huffingtonpost.co.uk/entry/google-instant-anti-semitic-france_n_1465430?</t>
        </is>
      </c>
      <c r="O40" t="n">
        <v>1</v>
      </c>
      <c r="P40" t="n">
        <v>1</v>
      </c>
      <c r="Q40" t="inlineStr">
        <is>
          <t>https://incidentdatabase.ai/cite/75</t>
        </is>
      </c>
    </row>
    <row r="41">
      <c r="A41" t="n">
        <v>77</v>
      </c>
      <c r="B41" t="inlineStr">
        <is>
          <t>primary</t>
        </is>
      </c>
      <c r="D41" t="inlineStr">
        <is>
          <t>Knightscope's Park Patrol Robot Ignored Bystander Pressing Emergency Button to Alert Police about Fight</t>
        </is>
      </c>
      <c r="E41" t="inlineStr">
        <is>
          <t>KSCP</t>
        </is>
      </c>
      <c r="F41" t="inlineStr">
        <is>
          <t>Knightscope, Inc.</t>
        </is>
      </c>
      <c r="G41" t="inlineStr">
        <is>
          <t>knightscope</t>
        </is>
      </c>
      <c r="H41" t="inlineStr">
        <is>
          <t>direct</t>
        </is>
      </c>
      <c r="I41" t="inlineStr">
        <is>
          <t>2019-10-04</t>
        </is>
      </c>
      <c r="J41" t="inlineStr">
        <is>
          <t>2019-10-04</t>
        </is>
      </c>
      <c r="M41" t="inlineStr">
        <is>
          <t>metro.co.uk</t>
        </is>
      </c>
      <c r="N41" t="inlineStr">
        <is>
          <t>https://metro.co.uk/2019/10/04/police-robot-told-woman-go-away-tried-report-crime-sang-song-10864648/</t>
        </is>
      </c>
      <c r="O41" t="n">
        <v>5</v>
      </c>
      <c r="P41" t="n">
        <v>1</v>
      </c>
      <c r="Q41" t="inlineStr">
        <is>
          <t>https://incidentdatabase.ai/cite/77</t>
        </is>
      </c>
    </row>
    <row r="42">
      <c r="A42" t="n">
        <v>81</v>
      </c>
      <c r="B42" t="inlineStr">
        <is>
          <t>primary</t>
        </is>
      </c>
      <c r="D42" t="inlineStr">
        <is>
          <t>Researchers find evidence of racial, gender, and socioeconomic bias in chest X-ray classifiers</t>
        </is>
      </c>
      <c r="E42" t="inlineStr">
        <is>
          <t>GOOGL</t>
        </is>
      </c>
      <c r="F42" t="inlineStr">
        <is>
          <t>Alphabet Inc.</t>
        </is>
      </c>
      <c r="G42" t="inlineStr">
        <is>
          <t>google</t>
        </is>
      </c>
      <c r="H42" t="inlineStr">
        <is>
          <t>direct</t>
        </is>
      </c>
      <c r="I42" t="inlineStr">
        <is>
          <t>2020-10-21</t>
        </is>
      </c>
      <c r="J42" t="inlineStr">
        <is>
          <t>2020-10-21</t>
        </is>
      </c>
      <c r="K42" s="3" t="inlineStr">
        <is>
          <t>twitter/x</t>
        </is>
      </c>
      <c r="M42" t="inlineStr">
        <is>
          <t>venturebeat.com</t>
        </is>
      </c>
      <c r="N42" t="inlineStr">
        <is>
          <t>https://venturebeat.com/2020/10/21/researchers-find-evidence-of-racial-gender-and-socioeconomic-bias-in-chest-x-ray-classifiers/</t>
        </is>
      </c>
      <c r="O42" t="n">
        <v>1</v>
      </c>
      <c r="P42" t="n">
        <v>1</v>
      </c>
      <c r="Q42" t="inlineStr">
        <is>
          <t>https://incidentdatabase.ai/cite/81</t>
        </is>
      </c>
    </row>
    <row r="43">
      <c r="A43" t="n">
        <v>82</v>
      </c>
      <c r="B43" t="inlineStr">
        <is>
          <t>primary</t>
        </is>
      </c>
      <c r="D43" t="inlineStr">
        <is>
          <t>#LekkiMassacre: Why Facebook labelled content from October 20 incident ‘false’</t>
        </is>
      </c>
      <c r="E43" t="inlineStr">
        <is>
          <t>META</t>
        </is>
      </c>
      <c r="F43" t="inlineStr">
        <is>
          <t>Meta Platforms, Inc.</t>
        </is>
      </c>
      <c r="G43" t="inlineStr">
        <is>
          <t>facebook</t>
        </is>
      </c>
      <c r="H43" t="inlineStr">
        <is>
          <t>direct</t>
        </is>
      </c>
      <c r="I43" t="inlineStr">
        <is>
          <t>2020-10-21</t>
        </is>
      </c>
      <c r="J43" t="inlineStr">
        <is>
          <t>2020-10-22</t>
        </is>
      </c>
      <c r="M43" t="inlineStr">
        <is>
          <t>techpoint.africa</t>
        </is>
      </c>
      <c r="N43" t="inlineStr">
        <is>
          <t>https://techpoint.africa/2020/10/22/facebook-lekkimassacre-false/</t>
        </is>
      </c>
      <c r="O43" t="n">
        <v>1</v>
      </c>
      <c r="P43" t="n">
        <v>1</v>
      </c>
      <c r="Q43" t="inlineStr">
        <is>
          <t>https://incidentdatabase.ai/cite/82</t>
        </is>
      </c>
    </row>
    <row r="44">
      <c r="A44" t="n">
        <v>83</v>
      </c>
      <c r="B44" t="inlineStr">
        <is>
          <t>primary</t>
        </is>
      </c>
      <c r="C44" t="inlineStr">
        <is>
          <t>Y</t>
        </is>
      </c>
      <c r="D44" t="inlineStr">
        <is>
          <t>AI Spam Filters Allegedly Block Legitimate Emails Based on Biased Keyword Detection</t>
        </is>
      </c>
      <c r="E44" t="inlineStr">
        <is>
          <t>GOOGL</t>
        </is>
      </c>
      <c r="F44" t="inlineStr">
        <is>
          <t>Alphabet Inc.</t>
        </is>
      </c>
      <c r="G44" t="inlineStr">
        <is>
          <t>google</t>
        </is>
      </c>
      <c r="H44" t="inlineStr">
        <is>
          <t>direct</t>
        </is>
      </c>
      <c r="I44" t="inlineStr">
        <is>
          <t>2020-10-22</t>
        </is>
      </c>
      <c r="J44" t="inlineStr">
        <is>
          <t>2020-10-22</t>
        </is>
      </c>
      <c r="M44" t="inlineStr">
        <is>
          <t>algorithmwatch.org</t>
        </is>
      </c>
      <c r="N44" t="inlineStr">
        <is>
          <t>https://algorithmwatch.org/en/story/spam-filters-outlook-spamassassin/</t>
        </is>
      </c>
      <c r="O44" t="n">
        <v>1</v>
      </c>
      <c r="P44" t="n">
        <v>2</v>
      </c>
      <c r="Q44" t="inlineStr">
        <is>
          <t>https://incidentdatabase.ai/cite/83</t>
        </is>
      </c>
      <c r="R44" t="inlineStr">
        <is>
          <t>2</t>
        </is>
      </c>
      <c r="S44" t="inlineStr">
        <is>
          <t>N</t>
        </is>
      </c>
      <c r="U44" t="inlineStr">
        <is>
          <t>N</t>
        </is>
      </c>
      <c r="V44" t="inlineStr">
        <is>
          <t>Alphabet is not responsible where's it was was Microsofts ai tool</t>
        </is>
      </c>
    </row>
    <row r="45">
      <c r="A45" t="n">
        <v>83</v>
      </c>
      <c r="B45" t="inlineStr">
        <is>
          <t>primary</t>
        </is>
      </c>
      <c r="D45" t="inlineStr">
        <is>
          <t>AI Spam Filters Allegedly Block Legitimate Emails Based on Biased Keyword Detection</t>
        </is>
      </c>
      <c r="E45" t="inlineStr">
        <is>
          <t>MSFT</t>
        </is>
      </c>
      <c r="F45" t="inlineStr">
        <is>
          <t>MICROSOFT CORP</t>
        </is>
      </c>
      <c r="G45" t="inlineStr">
        <is>
          <t>microsoft</t>
        </is>
      </c>
      <c r="H45" t="inlineStr">
        <is>
          <t>direct</t>
        </is>
      </c>
      <c r="I45" t="inlineStr">
        <is>
          <t>2020-10-22</t>
        </is>
      </c>
      <c r="J45" t="inlineStr">
        <is>
          <t>2020-10-22</t>
        </is>
      </c>
      <c r="M45" t="inlineStr">
        <is>
          <t>algorithmwatch.org</t>
        </is>
      </c>
      <c r="N45" t="inlineStr">
        <is>
          <t>https://algorithmwatch.org/en/story/spam-filters-outlook-spamassassin/</t>
        </is>
      </c>
      <c r="O45" t="n">
        <v>1</v>
      </c>
      <c r="P45" t="n">
        <v>2</v>
      </c>
      <c r="Q45" t="inlineStr">
        <is>
          <t>https://incidentdatabase.ai/cite/83</t>
        </is>
      </c>
    </row>
    <row r="46">
      <c r="A46" t="n">
        <v>84</v>
      </c>
      <c r="B46" t="inlineStr">
        <is>
          <t>primary</t>
        </is>
      </c>
      <c r="D46" t="inlineStr">
        <is>
          <t>Tiny Changes Let False Claims About COVID-19, Voting Evade Facebook Fact Checks</t>
        </is>
      </c>
      <c r="E46" t="inlineStr">
        <is>
          <t>META</t>
        </is>
      </c>
      <c r="F46" t="inlineStr">
        <is>
          <t>Meta Platforms, Inc.</t>
        </is>
      </c>
      <c r="G46" t="inlineStr">
        <is>
          <t>facebook</t>
        </is>
      </c>
      <c r="H46" t="inlineStr">
        <is>
          <t>direct</t>
        </is>
      </c>
      <c r="I46" t="inlineStr">
        <is>
          <t>2020-10-09</t>
        </is>
      </c>
      <c r="J46" t="inlineStr">
        <is>
          <t>2020-10-09</t>
        </is>
      </c>
      <c r="M46" t="inlineStr">
        <is>
          <t>npr.org</t>
        </is>
      </c>
      <c r="N46" t="inlineStr">
        <is>
          <t>https://www.npr.org/2020/10/09/921791419/tiny-changes-let-false-claims-about-covid-19-voting-evade-facebook-fact-checks</t>
        </is>
      </c>
      <c r="O46" t="n">
        <v>1</v>
      </c>
      <c r="P46" t="n">
        <v>1</v>
      </c>
      <c r="Q46" t="inlineStr">
        <is>
          <t>https://incidentdatabase.ai/cite/84</t>
        </is>
      </c>
    </row>
    <row r="47">
      <c r="A47" t="n">
        <v>89</v>
      </c>
      <c r="B47" t="inlineStr">
        <is>
          <t>primary</t>
        </is>
      </c>
      <c r="D47" t="inlineStr">
        <is>
          <t>The Christchurch shooter and YouTube’s radicalization trap</t>
        </is>
      </c>
      <c r="E47" t="inlineStr">
        <is>
          <t>GOOGL</t>
        </is>
      </c>
      <c r="F47" t="inlineStr">
        <is>
          <t>Alphabet Inc.</t>
        </is>
      </c>
      <c r="G47" t="inlineStr">
        <is>
          <t>youtube</t>
        </is>
      </c>
      <c r="H47" t="inlineStr">
        <is>
          <t>subsid</t>
        </is>
      </c>
      <c r="I47" t="inlineStr">
        <is>
          <t>2019-03-15</t>
        </is>
      </c>
      <c r="J47" t="inlineStr">
        <is>
          <t>2020-12-12</t>
        </is>
      </c>
      <c r="M47" t="inlineStr">
        <is>
          <t>wired.com</t>
        </is>
      </c>
      <c r="N47" t="inlineStr">
        <is>
          <t>https://www.wired.com/story/christchurch-shooter-youtube-radicalization-extremism/</t>
        </is>
      </c>
      <c r="O47" t="n">
        <v>1</v>
      </c>
      <c r="P47" t="n">
        <v>1</v>
      </c>
      <c r="Q47" t="inlineStr">
        <is>
          <t>https://incidentdatabase.ai/cite/89</t>
        </is>
      </c>
    </row>
    <row r="48">
      <c r="A48" t="n">
        <v>92</v>
      </c>
      <c r="B48" t="inlineStr">
        <is>
          <t>primary</t>
        </is>
      </c>
      <c r="D48" t="inlineStr">
        <is>
          <t>Apple Card's Credit Assessment Algorithm Allegedly Discriminated against Women</t>
        </is>
      </c>
      <c r="E48" t="inlineStr">
        <is>
          <t>AAPL</t>
        </is>
      </c>
      <c r="F48" t="inlineStr">
        <is>
          <t>Apple Inc.</t>
        </is>
      </c>
      <c r="G48" t="inlineStr">
        <is>
          <t>apple</t>
        </is>
      </c>
      <c r="H48" t="inlineStr">
        <is>
          <t>direct</t>
        </is>
      </c>
      <c r="I48" t="inlineStr">
        <is>
          <t>2019-11-11</t>
        </is>
      </c>
      <c r="J48" t="inlineStr">
        <is>
          <t>2019-11-11</t>
        </is>
      </c>
      <c r="K48" s="3" t="inlineStr">
        <is>
          <t>twitter/x</t>
        </is>
      </c>
      <c r="M48" t="inlineStr">
        <is>
          <t>washingtonpost.com</t>
        </is>
      </c>
      <c r="N48" t="inlineStr">
        <is>
          <t>https://www.washingtonpost.com/business/2019/11/11/apple-card-algorithm-sparks-gender-bias-allegations-against-goldman-sachs/</t>
        </is>
      </c>
      <c r="O48" t="n">
        <v>6</v>
      </c>
      <c r="P48" t="n">
        <v>2</v>
      </c>
      <c r="Q48" t="inlineStr">
        <is>
          <t>https://incidentdatabase.ai/cite/92</t>
        </is>
      </c>
    </row>
    <row r="49">
      <c r="A49" t="n">
        <v>92</v>
      </c>
      <c r="B49" t="inlineStr">
        <is>
          <t>primary</t>
        </is>
      </c>
      <c r="D49" t="inlineStr">
        <is>
          <t>Apple Card's Credit Assessment Algorithm Allegedly Discriminated against Women</t>
        </is>
      </c>
      <c r="E49" t="inlineStr">
        <is>
          <t>GS</t>
        </is>
      </c>
      <c r="F49" t="inlineStr">
        <is>
          <t>GOLDMAN SACHS GROUP INC</t>
        </is>
      </c>
      <c r="G49" t="inlineStr">
        <is>
          <t>goldman sachs</t>
        </is>
      </c>
      <c r="H49" t="inlineStr">
        <is>
          <t>direct</t>
        </is>
      </c>
      <c r="I49" t="inlineStr">
        <is>
          <t>2019-11-11</t>
        </is>
      </c>
      <c r="J49" t="inlineStr">
        <is>
          <t>2019-11-11</t>
        </is>
      </c>
      <c r="K49" s="3" t="inlineStr">
        <is>
          <t>twitter/x</t>
        </is>
      </c>
      <c r="M49" t="inlineStr">
        <is>
          <t>washingtonpost.com</t>
        </is>
      </c>
      <c r="N49" t="inlineStr">
        <is>
          <t>https://www.washingtonpost.com/business/2019/11/11/apple-card-algorithm-sparks-gender-bias-allegations-against-goldman-sachs/</t>
        </is>
      </c>
      <c r="O49" t="n">
        <v>6</v>
      </c>
      <c r="P49" t="n">
        <v>2</v>
      </c>
      <c r="Q49" t="inlineStr">
        <is>
          <t>https://incidentdatabase.ai/cite/92</t>
        </is>
      </c>
    </row>
    <row r="50">
      <c r="A50" t="n">
        <v>93</v>
      </c>
      <c r="B50" t="inlineStr">
        <is>
          <t>primary</t>
        </is>
      </c>
      <c r="D50" t="inlineStr">
        <is>
          <t>HUD charges Facebook with enabling housing discrimination</t>
        </is>
      </c>
      <c r="E50" t="inlineStr">
        <is>
          <t>META</t>
        </is>
      </c>
      <c r="F50" t="inlineStr">
        <is>
          <t>Meta Platforms, Inc.</t>
        </is>
      </c>
      <c r="G50" t="inlineStr">
        <is>
          <t>facebook</t>
        </is>
      </c>
      <c r="H50" t="inlineStr">
        <is>
          <t>direct</t>
        </is>
      </c>
      <c r="I50" t="inlineStr">
        <is>
          <t>2018-08-13</t>
        </is>
      </c>
      <c r="J50" t="inlineStr">
        <is>
          <t>2019-03-28</t>
        </is>
      </c>
      <c r="M50" t="inlineStr">
        <is>
          <t>forbes.com</t>
        </is>
      </c>
      <c r="N50" t="inlineStr">
        <is>
          <t>https://www.forbes.com/sites/kennethcorbin/2019/03/28/hud-suing-facebook-for-housing-discrimination/</t>
        </is>
      </c>
      <c r="O50" t="n">
        <v>4</v>
      </c>
      <c r="P50" t="n">
        <v>1</v>
      </c>
      <c r="Q50" t="inlineStr">
        <is>
          <t>https://incidentdatabase.ai/cite/93</t>
        </is>
      </c>
    </row>
    <row r="51">
      <c r="A51" t="n">
        <v>97</v>
      </c>
      <c r="B51" t="inlineStr">
        <is>
          <t>primary</t>
        </is>
      </c>
      <c r="D51" t="inlineStr">
        <is>
          <t>Tesla Autopilot Mistakes Red Letters on Flag for Red Traffic Lights</t>
        </is>
      </c>
      <c r="E51" t="inlineStr">
        <is>
          <t>TSLA</t>
        </is>
      </c>
      <c r="F51" t="inlineStr">
        <is>
          <t>Tesla, Inc.</t>
        </is>
      </c>
      <c r="G51" t="inlineStr">
        <is>
          <t>tesla</t>
        </is>
      </c>
      <c r="H51" t="inlineStr">
        <is>
          <t>direct</t>
        </is>
      </c>
      <c r="I51" t="inlineStr">
        <is>
          <t>2020-10-22</t>
        </is>
      </c>
      <c r="J51" t="inlineStr">
        <is>
          <t>2020-10-26</t>
        </is>
      </c>
      <c r="M51" t="inlineStr">
        <is>
          <t>interestingengineering.com</t>
        </is>
      </c>
      <c r="N51" t="inlineStr">
        <is>
          <t>https://interestingengineering.com/tesla-autopilot-mistakes-red-letters-on-flag-for-red-traffic-lights</t>
        </is>
      </c>
      <c r="O51" t="n">
        <v>1</v>
      </c>
      <c r="P51" t="n">
        <v>1</v>
      </c>
      <c r="Q51" t="inlineStr">
        <is>
          <t>https://incidentdatabase.ai/cite/97</t>
        </is>
      </c>
    </row>
    <row r="52">
      <c r="A52" t="n">
        <v>102</v>
      </c>
      <c r="B52" t="inlineStr">
        <is>
          <t>primary</t>
        </is>
      </c>
      <c r="D52" t="inlineStr">
        <is>
          <t>Personal voice assistants struggle with black voices, new study shows</t>
        </is>
      </c>
      <c r="E52" t="inlineStr">
        <is>
          <t>AAPL</t>
        </is>
      </c>
      <c r="F52" t="inlineStr">
        <is>
          <t>Apple Inc.</t>
        </is>
      </c>
      <c r="G52" t="inlineStr">
        <is>
          <t>apple</t>
        </is>
      </c>
      <c r="H52" t="inlineStr">
        <is>
          <t>direct</t>
        </is>
      </c>
      <c r="I52" t="inlineStr">
        <is>
          <t>2020-03-23</t>
        </is>
      </c>
      <c r="J52" t="inlineStr">
        <is>
          <t>2020-03-24</t>
        </is>
      </c>
      <c r="M52" t="inlineStr">
        <is>
          <t>theverge.com</t>
        </is>
      </c>
      <c r="N52" t="inlineStr">
        <is>
          <t>https://www.theverge.com/2020/3/24/21192333/speech-recognition-amazon-microsoft-google-ibm-apple-siri-alexa-cortana-voice-assistant</t>
        </is>
      </c>
      <c r="O52" t="n">
        <v>2</v>
      </c>
      <c r="P52" t="n">
        <v>5</v>
      </c>
      <c r="Q52" t="inlineStr">
        <is>
          <t>https://incidentdatabase.ai/cite/102</t>
        </is>
      </c>
    </row>
    <row r="53">
      <c r="A53" t="n">
        <v>102</v>
      </c>
      <c r="B53" t="inlineStr">
        <is>
          <t>primary</t>
        </is>
      </c>
      <c r="D53" t="inlineStr">
        <is>
          <t>Personal voice assistants struggle with black voices, new study shows</t>
        </is>
      </c>
      <c r="E53" t="inlineStr">
        <is>
          <t>AMZN</t>
        </is>
      </c>
      <c r="F53" t="inlineStr">
        <is>
          <t>AMAZON COM INC</t>
        </is>
      </c>
      <c r="G53" t="inlineStr">
        <is>
          <t>amazon</t>
        </is>
      </c>
      <c r="H53" t="inlineStr">
        <is>
          <t>direct</t>
        </is>
      </c>
      <c r="I53" t="inlineStr">
        <is>
          <t>2020-03-23</t>
        </is>
      </c>
      <c r="J53" t="inlineStr">
        <is>
          <t>2020-03-24</t>
        </is>
      </c>
      <c r="M53" t="inlineStr">
        <is>
          <t>theverge.com</t>
        </is>
      </c>
      <c r="N53" t="inlineStr">
        <is>
          <t>https://www.theverge.com/2020/3/24/21192333/speech-recognition-amazon-microsoft-google-ibm-apple-siri-alexa-cortana-voice-assistant</t>
        </is>
      </c>
      <c r="O53" t="n">
        <v>2</v>
      </c>
      <c r="P53" t="n">
        <v>5</v>
      </c>
      <c r="Q53" t="inlineStr">
        <is>
          <t>https://incidentdatabase.ai/cite/102</t>
        </is>
      </c>
    </row>
    <row r="54">
      <c r="A54" t="n">
        <v>102</v>
      </c>
      <c r="B54" t="inlineStr">
        <is>
          <t>primary</t>
        </is>
      </c>
      <c r="D54" t="inlineStr">
        <is>
          <t>Personal voice assistants struggle with black voices, new study shows</t>
        </is>
      </c>
      <c r="E54" t="inlineStr">
        <is>
          <t>GOOGL</t>
        </is>
      </c>
      <c r="F54" t="inlineStr">
        <is>
          <t>Alphabet Inc.</t>
        </is>
      </c>
      <c r="G54" t="inlineStr">
        <is>
          <t>google</t>
        </is>
      </c>
      <c r="H54" t="inlineStr">
        <is>
          <t>direct</t>
        </is>
      </c>
      <c r="I54" t="inlineStr">
        <is>
          <t>2020-03-23</t>
        </is>
      </c>
      <c r="J54" t="inlineStr">
        <is>
          <t>2020-03-24</t>
        </is>
      </c>
      <c r="M54" t="inlineStr">
        <is>
          <t>theverge.com</t>
        </is>
      </c>
      <c r="N54" t="inlineStr">
        <is>
          <t>https://www.theverge.com/2020/3/24/21192333/speech-recognition-amazon-microsoft-google-ibm-apple-siri-alexa-cortana-voice-assistant</t>
        </is>
      </c>
      <c r="O54" t="n">
        <v>2</v>
      </c>
      <c r="P54" t="n">
        <v>5</v>
      </c>
      <c r="Q54" t="inlineStr">
        <is>
          <t>https://incidentdatabase.ai/cite/102</t>
        </is>
      </c>
    </row>
    <row r="55">
      <c r="A55" t="n">
        <v>102</v>
      </c>
      <c r="B55" t="inlineStr">
        <is>
          <t>primary</t>
        </is>
      </c>
      <c r="D55" t="inlineStr">
        <is>
          <t>Personal voice assistants struggle with black voices, new study shows</t>
        </is>
      </c>
      <c r="E55" t="inlineStr">
        <is>
          <t>IBM</t>
        </is>
      </c>
      <c r="F55" t="inlineStr">
        <is>
          <t>INTERNATIONAL BUSINESS MACHINES CORP</t>
        </is>
      </c>
      <c r="G55" t="inlineStr">
        <is>
          <t>ibm</t>
        </is>
      </c>
      <c r="H55" t="inlineStr">
        <is>
          <t>direct</t>
        </is>
      </c>
      <c r="I55" t="inlineStr">
        <is>
          <t>2020-03-23</t>
        </is>
      </c>
      <c r="J55" t="inlineStr">
        <is>
          <t>2020-03-24</t>
        </is>
      </c>
      <c r="M55" t="inlineStr">
        <is>
          <t>theverge.com</t>
        </is>
      </c>
      <c r="N55" t="inlineStr">
        <is>
          <t>https://www.theverge.com/2020/3/24/21192333/speech-recognition-amazon-microsoft-google-ibm-apple-siri-alexa-cortana-voice-assistant</t>
        </is>
      </c>
      <c r="O55" t="n">
        <v>2</v>
      </c>
      <c r="P55" t="n">
        <v>5</v>
      </c>
      <c r="Q55" t="inlineStr">
        <is>
          <t>https://incidentdatabase.ai/cite/102</t>
        </is>
      </c>
    </row>
    <row r="56">
      <c r="A56" t="n">
        <v>102</v>
      </c>
      <c r="B56" t="inlineStr">
        <is>
          <t>primary</t>
        </is>
      </c>
      <c r="D56" t="inlineStr">
        <is>
          <t>Personal voice assistants struggle with black voices, new study shows</t>
        </is>
      </c>
      <c r="E56" t="inlineStr">
        <is>
          <t>MSFT</t>
        </is>
      </c>
      <c r="F56" t="inlineStr">
        <is>
          <t>MICROSOFT CORP</t>
        </is>
      </c>
      <c r="G56" t="inlineStr">
        <is>
          <t>microsoft</t>
        </is>
      </c>
      <c r="H56" t="inlineStr">
        <is>
          <t>direct</t>
        </is>
      </c>
      <c r="I56" t="inlineStr">
        <is>
          <t>2020-03-23</t>
        </is>
      </c>
      <c r="J56" t="inlineStr">
        <is>
          <t>2020-03-24</t>
        </is>
      </c>
      <c r="M56" t="inlineStr">
        <is>
          <t>theverge.com</t>
        </is>
      </c>
      <c r="N56" t="inlineStr">
        <is>
          <t>https://www.theverge.com/2020/3/24/21192333/speech-recognition-amazon-microsoft-google-ibm-apple-siri-alexa-cortana-voice-assistant</t>
        </is>
      </c>
      <c r="O56" t="n">
        <v>2</v>
      </c>
      <c r="P56" t="n">
        <v>5</v>
      </c>
      <c r="Q56" t="inlineStr">
        <is>
          <t>https://incidentdatabase.ai/cite/102</t>
        </is>
      </c>
    </row>
    <row r="57">
      <c r="A57" t="n">
        <v>105</v>
      </c>
      <c r="B57" t="inlineStr">
        <is>
          <t>primary</t>
        </is>
      </c>
      <c r="D57" t="inlineStr">
        <is>
          <t>Tesla Model 3 on Autopilot Crashed into a Ford Explorer Pickup, Killing a Fifteen-Year-Old in California</t>
        </is>
      </c>
      <c r="E57" t="inlineStr">
        <is>
          <t>TSLA</t>
        </is>
      </c>
      <c r="F57" t="inlineStr">
        <is>
          <t>Tesla, Inc.</t>
        </is>
      </c>
      <c r="G57" t="inlineStr">
        <is>
          <t>tesla</t>
        </is>
      </c>
      <c r="H57" t="inlineStr">
        <is>
          <t>direct</t>
        </is>
      </c>
      <c r="I57" t="inlineStr">
        <is>
          <t>2019-08-24</t>
        </is>
      </c>
      <c r="J57" t="inlineStr">
        <is>
          <t>2021-07-05</t>
        </is>
      </c>
      <c r="M57" t="inlineStr">
        <is>
          <t>nytimes.com</t>
        </is>
      </c>
      <c r="N57" t="inlineStr">
        <is>
          <t>https://www.nytimes.com/2021/07/05/business/tesla-autopilot-lawsuits-safety.html</t>
        </is>
      </c>
      <c r="O57" t="n">
        <v>1</v>
      </c>
      <c r="P57" t="n">
        <v>1</v>
      </c>
      <c r="Q57" t="inlineStr">
        <is>
          <t>https://incidentdatabase.ai/cite/105</t>
        </is>
      </c>
    </row>
    <row r="58">
      <c r="A58" t="n">
        <v>107</v>
      </c>
      <c r="B58" t="inlineStr">
        <is>
          <t>primary</t>
        </is>
      </c>
      <c r="C58" t="inlineStr">
        <is>
          <t>Y</t>
        </is>
      </c>
      <c r="D58" t="inlineStr">
        <is>
          <t>Chinese Tech Firms Allegedly Developed Facial Recognition to Identify People by Race, Targeting Uyghur Muslims</t>
        </is>
      </c>
      <c r="E58" t="inlineStr">
        <is>
          <t>BABA</t>
        </is>
      </c>
      <c r="F58" t="inlineStr">
        <is>
          <t>Alibaba Group Holding Ltd</t>
        </is>
      </c>
      <c r="G58" t="inlineStr">
        <is>
          <t>alibaba</t>
        </is>
      </c>
      <c r="H58" t="inlineStr">
        <is>
          <t>direct</t>
        </is>
      </c>
      <c r="I58" t="inlineStr">
        <is>
          <t>2018-07-20</t>
        </is>
      </c>
      <c r="J58" t="inlineStr">
        <is>
          <t>2020-12-17</t>
        </is>
      </c>
      <c r="M58" t="inlineStr">
        <is>
          <t>techcrunch.com</t>
        </is>
      </c>
      <c r="N58" t="inlineStr">
        <is>
          <t>https://techcrunch.com/2020/12/17/alibaba-ethnic-minority-algorithm/</t>
        </is>
      </c>
      <c r="O58" t="n">
        <v>2</v>
      </c>
      <c r="P58" t="n">
        <v>1</v>
      </c>
      <c r="Q58" t="inlineStr">
        <is>
          <t>https://incidentdatabase.ai/cite/107</t>
        </is>
      </c>
      <c r="R58" t="inlineStr">
        <is>
          <t>2</t>
        </is>
      </c>
      <c r="S58" t="inlineStr">
        <is>
          <t>N</t>
        </is>
      </c>
      <c r="U58" t="inlineStr">
        <is>
          <t>N</t>
        </is>
      </c>
      <c r="V58" t="inlineStr">
        <is>
          <t>its alot of Chinese companies which failed</t>
        </is>
      </c>
    </row>
    <row r="59">
      <c r="A59" t="n">
        <v>111</v>
      </c>
      <c r="B59" t="inlineStr">
        <is>
          <t>primary</t>
        </is>
      </c>
      <c r="D59" t="inlineStr">
        <is>
          <t>Amazon Flex Drivers Allegedly Fired via Automated Employee Evaluations</t>
        </is>
      </c>
      <c r="E59" t="inlineStr">
        <is>
          <t>AMZN</t>
        </is>
      </c>
      <c r="F59" t="inlineStr">
        <is>
          <t>AMAZON COM INC</t>
        </is>
      </c>
      <c r="G59" t="inlineStr">
        <is>
          <t>amazon</t>
        </is>
      </c>
      <c r="H59" t="inlineStr">
        <is>
          <t>direct</t>
        </is>
      </c>
      <c r="I59" t="inlineStr">
        <is>
          <t>2015-09-25</t>
        </is>
      </c>
      <c r="J59" t="inlineStr">
        <is>
          <t>2021-06-28</t>
        </is>
      </c>
      <c r="M59" t="inlineStr">
        <is>
          <t>arstechnica.com</t>
        </is>
      </c>
      <c r="N59" t="inlineStr">
        <is>
          <t>https://arstechnica.com/tech-policy/2021/06/amazon-is-firing-flex-workers-using-algorithms-with-little-human-intervention/</t>
        </is>
      </c>
      <c r="O59" t="n">
        <v>5</v>
      </c>
      <c r="P59" t="n">
        <v>1</v>
      </c>
      <c r="Q59" t="inlineStr">
        <is>
          <t>https://incidentdatabase.ai/cite/111</t>
        </is>
      </c>
    </row>
    <row r="60">
      <c r="A60" t="n">
        <v>112</v>
      </c>
      <c r="B60" t="inlineStr">
        <is>
          <t>primary</t>
        </is>
      </c>
      <c r="C60" t="inlineStr">
        <is>
          <t>Y</t>
        </is>
      </c>
      <c r="D60" t="inlineStr">
        <is>
          <t>Police Departments Reported ShotSpotter as Unreliable and Wasteful</t>
        </is>
      </c>
      <c r="E60" t="inlineStr">
        <is>
          <t>SSTI</t>
        </is>
      </c>
      <c r="F60" t="inlineStr">
        <is>
          <t>SOUNDTHINKING, INC.</t>
        </is>
      </c>
      <c r="G60" t="inlineStr">
        <is>
          <t>shotspotter</t>
        </is>
      </c>
      <c r="H60" t="inlineStr">
        <is>
          <t>direct</t>
        </is>
      </c>
      <c r="I60" t="inlineStr">
        <is>
          <t>2012-10-09</t>
        </is>
      </c>
      <c r="J60" t="inlineStr">
        <is>
          <t>2012-10-31</t>
        </is>
      </c>
      <c r="M60" t="inlineStr">
        <is>
          <t>timesunion.com</t>
        </is>
      </c>
      <c r="N60" t="inlineStr">
        <is>
          <t>https://www.timesunion.com/local/article/Troy-will-turn-off-ShotSpotter-3994808.php</t>
        </is>
      </c>
      <c r="O60" t="n">
        <v>15</v>
      </c>
      <c r="P60" t="n">
        <v>1</v>
      </c>
      <c r="Q60" t="inlineStr">
        <is>
          <t>https://incidentdatabase.ai/cite/112</t>
        </is>
      </c>
      <c r="R60" t="inlineStr">
        <is>
          <t>2</t>
        </is>
      </c>
      <c r="S60" t="inlineStr">
        <is>
          <t>Y</t>
        </is>
      </c>
      <c r="U60" t="inlineStr">
        <is>
          <t>N</t>
        </is>
      </c>
      <c r="V60" t="inlineStr">
        <is>
          <t>bcoz the tool was misused</t>
        </is>
      </c>
    </row>
    <row r="61">
      <c r="A61" t="n">
        <v>113</v>
      </c>
      <c r="B61" t="inlineStr">
        <is>
          <t>primary</t>
        </is>
      </c>
      <c r="D61" t="inlineStr">
        <is>
          <t>Facebook's AI Put "Primates" Label on Video Featuring Black Men</t>
        </is>
      </c>
      <c r="E61" t="inlineStr">
        <is>
          <t>META</t>
        </is>
      </c>
      <c r="F61" t="inlineStr">
        <is>
          <t>Meta Platforms, Inc.</t>
        </is>
      </c>
      <c r="G61" t="inlineStr">
        <is>
          <t>facebook</t>
        </is>
      </c>
      <c r="H61" t="inlineStr">
        <is>
          <t>direct</t>
        </is>
      </c>
      <c r="I61" t="inlineStr">
        <is>
          <t>2020-06-27</t>
        </is>
      </c>
      <c r="J61" t="inlineStr">
        <is>
          <t>2021-09-03</t>
        </is>
      </c>
      <c r="M61" t="inlineStr">
        <is>
          <t>nytimes.com</t>
        </is>
      </c>
      <c r="N61" t="inlineStr">
        <is>
          <t>https://www.nytimes.com/2021/09/03/technology/facebook-ai-race-primates.html</t>
        </is>
      </c>
      <c r="O61" t="n">
        <v>1</v>
      </c>
      <c r="P61" t="n">
        <v>1</v>
      </c>
      <c r="Q61" t="inlineStr">
        <is>
          <t>https://incidentdatabase.ai/cite/113</t>
        </is>
      </c>
    </row>
    <row r="62">
      <c r="A62" t="n">
        <v>114</v>
      </c>
      <c r="B62" t="inlineStr">
        <is>
          <t>primary</t>
        </is>
      </c>
      <c r="D62" t="inlineStr">
        <is>
          <t>Amazon's Rekognition Falsely Matched Members of Congress to Mugshots</t>
        </is>
      </c>
      <c r="E62" t="inlineStr">
        <is>
          <t>AMZN</t>
        </is>
      </c>
      <c r="F62" t="inlineStr">
        <is>
          <t>AMAZON COM INC</t>
        </is>
      </c>
      <c r="G62" t="inlineStr">
        <is>
          <t>amazon</t>
        </is>
      </c>
      <c r="H62" t="inlineStr">
        <is>
          <t>direct</t>
        </is>
      </c>
      <c r="I62" t="inlineStr">
        <is>
          <t>2018-07-26</t>
        </is>
      </c>
      <c r="J62" t="inlineStr">
        <is>
          <t>2018-07-26</t>
        </is>
      </c>
      <c r="M62" t="inlineStr">
        <is>
          <t>aclu.org</t>
        </is>
      </c>
      <c r="N62" t="inlineStr">
        <is>
          <t>https://www.aclu.org/blog/privacy-technology/surveillance-technologies/amazons-face-recognition-falsely-matched-28</t>
        </is>
      </c>
      <c r="O62" t="n">
        <v>1</v>
      </c>
      <c r="P62" t="n">
        <v>1</v>
      </c>
      <c r="Q62" t="inlineStr">
        <is>
          <t>https://incidentdatabase.ai/cite/114</t>
        </is>
      </c>
    </row>
    <row r="63">
      <c r="A63" t="n">
        <v>116</v>
      </c>
      <c r="B63" t="inlineStr">
        <is>
          <t>primary</t>
        </is>
      </c>
      <c r="D63" t="inlineStr">
        <is>
          <t>Amazon's AI Cameras Incorrectly Penalized Delivery Drivers for Mistakes They Did Not Make</t>
        </is>
      </c>
      <c r="E63" t="inlineStr">
        <is>
          <t>AMZN</t>
        </is>
      </c>
      <c r="F63" t="inlineStr">
        <is>
          <t>AMAZON COM INC</t>
        </is>
      </c>
      <c r="G63" t="inlineStr">
        <is>
          <t>amazon</t>
        </is>
      </c>
      <c r="H63" t="inlineStr">
        <is>
          <t>direct</t>
        </is>
      </c>
      <c r="I63" t="inlineStr">
        <is>
          <t>2021-09-20</t>
        </is>
      </c>
      <c r="J63" t="inlineStr">
        <is>
          <t>2021-09-20</t>
        </is>
      </c>
      <c r="M63" t="inlineStr">
        <is>
          <t>vice.com</t>
        </is>
      </c>
      <c r="N63" t="inlineStr">
        <is>
          <t>https://www.vice.com/en/article/88npjv/amazons-ai-cameras-are-punishing-drivers-for-mistakes-they-didnt-make</t>
        </is>
      </c>
      <c r="O63" t="n">
        <v>2</v>
      </c>
      <c r="P63" t="n">
        <v>1</v>
      </c>
      <c r="Q63" t="inlineStr">
        <is>
          <t>https://incidentdatabase.ai/cite/116</t>
        </is>
      </c>
    </row>
    <row r="64">
      <c r="A64" t="n">
        <v>122</v>
      </c>
      <c r="B64" t="inlineStr">
        <is>
          <t>primary</t>
        </is>
      </c>
      <c r="D64" t="inlineStr">
        <is>
          <t>Facebook's 'Tag Suggestions' Allegedly Stored Biometric Data without User Consent</t>
        </is>
      </c>
      <c r="E64" t="inlineStr">
        <is>
          <t>META</t>
        </is>
      </c>
      <c r="F64" t="inlineStr">
        <is>
          <t>Meta Platforms, Inc.</t>
        </is>
      </c>
      <c r="G64" t="inlineStr">
        <is>
          <t>facebook</t>
        </is>
      </c>
      <c r="H64" t="inlineStr">
        <is>
          <t>direct</t>
        </is>
      </c>
      <c r="I64" t="inlineStr">
        <is>
          <t>2015-06-14</t>
        </is>
      </c>
      <c r="J64" t="inlineStr">
        <is>
          <t>2020-01-29</t>
        </is>
      </c>
      <c r="M64" t="inlineStr">
        <is>
          <t>theverge.com</t>
        </is>
      </c>
      <c r="N64" t="inlineStr">
        <is>
          <t>https://www.theverge.com/2020/1/29/21114358/facebook-550-million-settle-lawsuit-facial-recognition-technology-illinois</t>
        </is>
      </c>
      <c r="O64" t="n">
        <v>1</v>
      </c>
      <c r="P64" t="n">
        <v>1</v>
      </c>
      <c r="Q64" t="inlineStr">
        <is>
          <t>https://incidentdatabase.ai/cite/122</t>
        </is>
      </c>
    </row>
    <row r="65">
      <c r="A65" t="n">
        <v>125</v>
      </c>
      <c r="B65" t="inlineStr">
        <is>
          <t>primary</t>
        </is>
      </c>
      <c r="D65" t="inlineStr">
        <is>
          <t>Amazon’s Robotic Fulfillment Centers Have Higher Serious Injury Rates</t>
        </is>
      </c>
      <c r="E65" t="inlineStr">
        <is>
          <t>AMZN</t>
        </is>
      </c>
      <c r="F65" t="inlineStr">
        <is>
          <t>AMAZON COM INC</t>
        </is>
      </c>
      <c r="G65" t="inlineStr">
        <is>
          <t>amazon</t>
        </is>
      </c>
      <c r="H65" t="inlineStr">
        <is>
          <t>direct</t>
        </is>
      </c>
      <c r="I65" t="inlineStr">
        <is>
          <t>2020-09-29</t>
        </is>
      </c>
      <c r="J65" t="inlineStr">
        <is>
          <t>2020-09-29</t>
        </is>
      </c>
      <c r="M65" t="inlineStr">
        <is>
          <t>revealnews.org</t>
        </is>
      </c>
      <c r="N65" t="inlineStr">
        <is>
          <t>https://revealnews.org/article/amazon-injury-rates/</t>
        </is>
      </c>
      <c r="O65" t="n">
        <v>2</v>
      </c>
      <c r="P65" t="n">
        <v>1</v>
      </c>
      <c r="Q65" t="inlineStr">
        <is>
          <t>https://incidentdatabase.ai/cite/125</t>
        </is>
      </c>
    </row>
    <row r="66">
      <c r="A66" t="n">
        <v>127</v>
      </c>
      <c r="B66" t="inlineStr">
        <is>
          <t>primary</t>
        </is>
      </c>
      <c r="D66" t="inlineStr">
        <is>
          <t>Microsoft’s Algorithm Allegedly Selected Photo of the Wrong Mixed-Race Person Featured in a News Story</t>
        </is>
      </c>
      <c r="E66" t="inlineStr">
        <is>
          <t>MSFT</t>
        </is>
      </c>
      <c r="F66" t="inlineStr">
        <is>
          <t>MICROSOFT CORP</t>
        </is>
      </c>
      <c r="G66" t="inlineStr">
        <is>
          <t>microsoft</t>
        </is>
      </c>
      <c r="H66" t="inlineStr">
        <is>
          <t>direct</t>
        </is>
      </c>
      <c r="I66" t="inlineStr">
        <is>
          <t>2020-06-06</t>
        </is>
      </c>
      <c r="J66" t="inlineStr">
        <is>
          <t>2020-05-30</t>
        </is>
      </c>
      <c r="K66" s="3" t="inlineStr">
        <is>
          <t>before_incident</t>
        </is>
      </c>
      <c r="M66" t="inlineStr">
        <is>
          <t>theguardian.com</t>
        </is>
      </c>
      <c r="N66" t="inlineStr">
        <is>
          <t>https://www.theguardian.com/technology/2020/may/30/microsoft-sacks-journalists-to-replace-them-with-robots</t>
        </is>
      </c>
      <c r="O66" t="n">
        <v>12</v>
      </c>
      <c r="P66" t="n">
        <v>1</v>
      </c>
      <c r="Q66" t="inlineStr">
        <is>
          <t>https://incidentdatabase.ai/cite/127</t>
        </is>
      </c>
    </row>
    <row r="67">
      <c r="A67" t="n">
        <v>128</v>
      </c>
      <c r="B67" t="inlineStr">
        <is>
          <t>primary</t>
        </is>
      </c>
      <c r="D67" t="inlineStr">
        <is>
          <t>Tesla Sedan on Autopilot Reportedly Drove Over Dividing Curb in Washington, Resulting in Minor Vehicle Damage</t>
        </is>
      </c>
      <c r="E67" t="inlineStr">
        <is>
          <t>TSLA</t>
        </is>
      </c>
      <c r="F67" t="inlineStr">
        <is>
          <t>Tesla, Inc.</t>
        </is>
      </c>
      <c r="G67" t="inlineStr">
        <is>
          <t>tesla</t>
        </is>
      </c>
      <c r="H67" t="inlineStr">
        <is>
          <t>direct</t>
        </is>
      </c>
      <c r="I67" t="inlineStr">
        <is>
          <t>2017-08-01</t>
        </is>
      </c>
      <c r="J67" t="inlineStr">
        <is>
          <t>2018-05-16</t>
        </is>
      </c>
      <c r="M67" t="inlineStr">
        <is>
          <t>wired.com</t>
        </is>
      </c>
      <c r="N67" t="inlineStr">
        <is>
          <t>https://www.wired.com/story/tech-firms-move-to-put-ethical-guard-rails-around-ai/</t>
        </is>
      </c>
      <c r="O67" t="n">
        <v>2</v>
      </c>
      <c r="P67" t="n">
        <v>1</v>
      </c>
      <c r="Q67" t="inlineStr">
        <is>
          <t>https://incidentdatabase.ai/cite/128</t>
        </is>
      </c>
    </row>
    <row r="68">
      <c r="A68" t="n">
        <v>129</v>
      </c>
      <c r="B68" t="inlineStr">
        <is>
          <t>primary</t>
        </is>
      </c>
      <c r="D68" t="inlineStr">
        <is>
          <t>Facebook's Automated Tools Failed to Adequately Remove Hate Speech, Violence, and Incitement</t>
        </is>
      </c>
      <c r="E68" t="inlineStr">
        <is>
          <t>META</t>
        </is>
      </c>
      <c r="F68" t="inlineStr">
        <is>
          <t>Meta Platforms, Inc.</t>
        </is>
      </c>
      <c r="G68" t="inlineStr">
        <is>
          <t>facebook</t>
        </is>
      </c>
      <c r="H68" t="inlineStr">
        <is>
          <t>direct</t>
        </is>
      </c>
      <c r="I68" t="inlineStr">
        <is>
          <t>2021-03-01</t>
        </is>
      </c>
      <c r="J68" t="inlineStr">
        <is>
          <t>2021-10-18</t>
        </is>
      </c>
      <c r="M68" t="inlineStr">
        <is>
          <t>arstechnica.com</t>
        </is>
      </c>
      <c r="N68" t="inlineStr">
        <is>
          <t>https://arstechnica.com/tech-policy/2021/10/facebook-ai-moderator-confused-videos-of-mass-shootings-and-car-washes</t>
        </is>
      </c>
      <c r="O68" t="n">
        <v>1</v>
      </c>
      <c r="P68" t="n">
        <v>1</v>
      </c>
      <c r="Q68" t="inlineStr">
        <is>
          <t>https://incidentdatabase.ai/cite/129</t>
        </is>
      </c>
    </row>
    <row r="69">
      <c r="A69" t="n">
        <v>139</v>
      </c>
      <c r="B69" t="inlineStr">
        <is>
          <t>primary</t>
        </is>
      </c>
      <c r="D69" t="inlineStr">
        <is>
          <t>Amazon’s Search and Recommendation Algorithms Found by Auditors to Have Boosted Products That Contained Vaccine Misinfor</t>
        </is>
      </c>
      <c r="E69" t="inlineStr">
        <is>
          <t>AMZN</t>
        </is>
      </c>
      <c r="F69" t="inlineStr">
        <is>
          <t>AMAZON COM INC</t>
        </is>
      </c>
      <c r="G69" t="inlineStr">
        <is>
          <t>amazon</t>
        </is>
      </c>
      <c r="H69" t="inlineStr">
        <is>
          <t>direct</t>
        </is>
      </c>
      <c r="I69" t="inlineStr">
        <is>
          <t>2021-01-21</t>
        </is>
      </c>
      <c r="J69" t="inlineStr">
        <is>
          <t>2021-01-21</t>
        </is>
      </c>
      <c r="K69" s="3" t="inlineStr">
        <is>
          <t>arxiv</t>
        </is>
      </c>
      <c r="M69" t="inlineStr">
        <is>
          <t>arxiv.org</t>
        </is>
      </c>
      <c r="N69" t="inlineStr">
        <is>
          <t>https://arxiv.org/abs/2101.08419</t>
        </is>
      </c>
      <c r="O69" t="n">
        <v>2</v>
      </c>
      <c r="P69" t="n">
        <v>1</v>
      </c>
      <c r="Q69" t="inlineStr">
        <is>
          <t>https://incidentdatabase.ai/cite/139</t>
        </is>
      </c>
    </row>
    <row r="70">
      <c r="A70" t="n">
        <v>141</v>
      </c>
      <c r="B70" t="inlineStr">
        <is>
          <t>primary</t>
        </is>
      </c>
      <c r="D70" t="inlineStr">
        <is>
          <t>California Police Turned on Music to Allegedly Trigger Instagram’s DCMA to Avoid Being Live-Streamed</t>
        </is>
      </c>
      <c r="E70" t="inlineStr">
        <is>
          <t>META</t>
        </is>
      </c>
      <c r="F70" t="inlineStr">
        <is>
          <t>Meta Platforms, Inc.</t>
        </is>
      </c>
      <c r="G70" t="inlineStr">
        <is>
          <t>instagram</t>
        </is>
      </c>
      <c r="H70" t="inlineStr">
        <is>
          <t>subsid</t>
        </is>
      </c>
      <c r="I70" t="inlineStr">
        <is>
          <t>2021-02-05</t>
        </is>
      </c>
      <c r="O70" t="n">
        <v>0</v>
      </c>
      <c r="P70" t="n">
        <v>1</v>
      </c>
      <c r="Q70" t="inlineStr">
        <is>
          <t>https://incidentdatabase.ai/cite/141</t>
        </is>
      </c>
    </row>
    <row r="71">
      <c r="A71" t="n">
        <v>142</v>
      </c>
      <c r="B71" t="inlineStr">
        <is>
          <t>primary</t>
        </is>
      </c>
      <c r="D71" t="inlineStr">
        <is>
          <t>Facebook's Advertisement Moderation System Allegedly Routinely Misidentified Adaptive Fashion Products as Medical Equipm</t>
        </is>
      </c>
      <c r="E71" t="inlineStr">
        <is>
          <t>META</t>
        </is>
      </c>
      <c r="F71" t="inlineStr">
        <is>
          <t>Meta Platforms, Inc.</t>
        </is>
      </c>
      <c r="G71" t="inlineStr">
        <is>
          <t>meta</t>
        </is>
      </c>
      <c r="H71" t="inlineStr">
        <is>
          <t>direct</t>
        </is>
      </c>
      <c r="I71" t="inlineStr">
        <is>
          <t>2021-02-11</t>
        </is>
      </c>
      <c r="J71" t="inlineStr">
        <is>
          <t>2021-02-11</t>
        </is>
      </c>
      <c r="M71" t="inlineStr">
        <is>
          <t>nytimes.com</t>
        </is>
      </c>
      <c r="N71" t="inlineStr">
        <is>
          <t>https://www.nytimes.com/2021/02/11/style/disabled-fashion-facebook-discrimination.html</t>
        </is>
      </c>
      <c r="O71" t="n">
        <v>1</v>
      </c>
      <c r="P71" t="n">
        <v>1</v>
      </c>
      <c r="Q71" t="inlineStr">
        <is>
          <t>https://incidentdatabase.ai/cite/142</t>
        </is>
      </c>
    </row>
    <row r="72">
      <c r="A72" t="n">
        <v>143</v>
      </c>
      <c r="B72" t="inlineStr">
        <is>
          <t>primary</t>
        </is>
      </c>
      <c r="D72" t="inlineStr">
        <is>
          <t>Facebook’s and Twitter's Automated Content Moderation Reportedly Failed to Effectively Enforce Violation Rules for Small</t>
        </is>
      </c>
      <c r="E72" t="inlineStr">
        <is>
          <t>META</t>
        </is>
      </c>
      <c r="F72" t="inlineStr">
        <is>
          <t>Meta Platforms, Inc.</t>
        </is>
      </c>
      <c r="G72" t="inlineStr">
        <is>
          <t>facebook</t>
        </is>
      </c>
      <c r="H72" t="inlineStr">
        <is>
          <t>direct</t>
        </is>
      </c>
      <c r="I72" t="inlineStr">
        <is>
          <t>2021-02-16</t>
        </is>
      </c>
      <c r="J72" t="inlineStr">
        <is>
          <t>2021-02-16</t>
        </is>
      </c>
      <c r="K72" s="3" t="inlineStr">
        <is>
          <t>twitter/x</t>
        </is>
      </c>
      <c r="M72" t="inlineStr">
        <is>
          <t>balkaninsight.com</t>
        </is>
      </c>
      <c r="N72" t="inlineStr">
        <is>
          <t>https://balkaninsight.com/2021/02/16/facebook-twitter-struggling-in-fight-against-balkan-content-violations/</t>
        </is>
      </c>
      <c r="O72" t="n">
        <v>1</v>
      </c>
      <c r="P72" t="n">
        <v>1</v>
      </c>
      <c r="Q72" t="inlineStr">
        <is>
          <t>https://incidentdatabase.ai/cite/143</t>
        </is>
      </c>
    </row>
    <row r="73">
      <c r="A73" t="n">
        <v>144</v>
      </c>
      <c r="B73" t="inlineStr">
        <is>
          <t>primary</t>
        </is>
      </c>
      <c r="D73" t="inlineStr">
        <is>
          <t>YouTube's AI Mistakenly Banned Chess Channel over Chess Language Misinterpretation</t>
        </is>
      </c>
      <c r="E73" t="inlineStr">
        <is>
          <t>GOOGL</t>
        </is>
      </c>
      <c r="F73" t="inlineStr">
        <is>
          <t>Alphabet Inc.</t>
        </is>
      </c>
      <c r="G73" t="inlineStr">
        <is>
          <t>youtube</t>
        </is>
      </c>
      <c r="H73" t="inlineStr">
        <is>
          <t>subsid</t>
        </is>
      </c>
      <c r="I73" t="inlineStr">
        <is>
          <t>2020-06-28</t>
        </is>
      </c>
      <c r="J73" t="inlineStr">
        <is>
          <t>2021-02-18</t>
        </is>
      </c>
      <c r="K73" s="3" t="inlineStr">
        <is>
          <t>twitter/x</t>
        </is>
      </c>
      <c r="M73" t="inlineStr">
        <is>
          <t>independent.co.uk</t>
        </is>
      </c>
      <c r="N73" t="inlineStr">
        <is>
          <t>https://www.independent.co.uk/tech/ai-chess-racism-youtube-agadmator-b1804160.html</t>
        </is>
      </c>
      <c r="O73" t="n">
        <v>6</v>
      </c>
      <c r="P73" t="n">
        <v>1</v>
      </c>
      <c r="Q73" t="inlineStr">
        <is>
          <t>https://incidentdatabase.ai/cite/144</t>
        </is>
      </c>
    </row>
    <row r="74">
      <c r="A74" t="n">
        <v>145</v>
      </c>
      <c r="B74" t="inlineStr">
        <is>
          <t>primary</t>
        </is>
      </c>
      <c r="C74" t="inlineStr">
        <is>
          <t>Y</t>
        </is>
      </c>
      <c r="D74" t="inlineStr">
        <is>
          <t>Tesla's Autopilot Misidentified the Moon as Yellow Stop Light</t>
        </is>
      </c>
      <c r="E74" t="inlineStr">
        <is>
          <t>TSLA</t>
        </is>
      </c>
      <c r="F74" t="inlineStr">
        <is>
          <t>Tesla, Inc.</t>
        </is>
      </c>
      <c r="G74" t="inlineStr">
        <is>
          <t>tesla</t>
        </is>
      </c>
      <c r="H74" t="inlineStr">
        <is>
          <t>direct</t>
        </is>
      </c>
      <c r="I74" t="inlineStr">
        <is>
          <t>2021-07-23</t>
        </is>
      </c>
      <c r="J74" t="inlineStr">
        <is>
          <t>2021-07-23</t>
        </is>
      </c>
      <c r="K74" s="3" t="inlineStr">
        <is>
          <t>twitter/x</t>
        </is>
      </c>
      <c r="L74" t="inlineStr">
        <is>
          <t>2021-07-26</t>
        </is>
      </c>
      <c r="M74" t="inlineStr">
        <is>
          <t>twitter.com</t>
        </is>
      </c>
      <c r="N74" t="inlineStr">
        <is>
          <t>https://twitter.com/JordanTeslaTech/status/1418413307862585344</t>
        </is>
      </c>
      <c r="O74" t="n">
        <v>3</v>
      </c>
      <c r="P74" t="n">
        <v>1</v>
      </c>
      <c r="Q74" t="inlineStr">
        <is>
          <t>https://incidentdatabase.ai/cite/145</t>
        </is>
      </c>
      <c r="R74" t="inlineStr">
        <is>
          <t>1</t>
        </is>
      </c>
      <c r="S74" t="inlineStr">
        <is>
          <t>Y</t>
        </is>
      </c>
      <c r="U74" t="inlineStr">
        <is>
          <t>Y</t>
        </is>
      </c>
    </row>
    <row r="75">
      <c r="A75" t="n">
        <v>149</v>
      </c>
      <c r="B75" t="inlineStr">
        <is>
          <t>primary</t>
        </is>
      </c>
      <c r="D75" t="inlineStr">
        <is>
          <t>Zillow Shut Down Zillow Offers Division Allegedly Due to Predictive Pricing Tool's Insufficient Accuracy</t>
        </is>
      </c>
      <c r="E75" t="inlineStr">
        <is>
          <t>ZG</t>
        </is>
      </c>
      <c r="F75" t="inlineStr">
        <is>
          <t>ZILLOW GROUP, INC.</t>
        </is>
      </c>
      <c r="G75" t="inlineStr">
        <is>
          <t>zillow</t>
        </is>
      </c>
      <c r="H75" t="inlineStr">
        <is>
          <t>direct</t>
        </is>
      </c>
      <c r="I75" t="inlineStr">
        <is>
          <t>2021-11-02</t>
        </is>
      </c>
      <c r="J75" t="inlineStr">
        <is>
          <t>2021-11-02</t>
        </is>
      </c>
      <c r="M75" t="inlineStr">
        <is>
          <t>cnn.com</t>
        </is>
      </c>
      <c r="N75" t="inlineStr">
        <is>
          <t>https://www.cnn.com/2021/11/02/homes/zillow-exit-ibuying-home-business/index.html</t>
        </is>
      </c>
      <c r="O75" t="n">
        <v>5</v>
      </c>
      <c r="P75" t="n">
        <v>1</v>
      </c>
      <c r="Q75" t="inlineStr">
        <is>
          <t>https://incidentdatabase.ai/cite/149</t>
        </is>
      </c>
    </row>
    <row r="76">
      <c r="A76" t="n">
        <v>151</v>
      </c>
      <c r="B76" t="inlineStr">
        <is>
          <t>primary</t>
        </is>
      </c>
      <c r="D76" t="inlineStr">
        <is>
          <t>California Regulator Suspended Pony.ai's Driverless Testing Permit Following a Non-Fatal Collision</t>
        </is>
      </c>
      <c r="E76" t="inlineStr">
        <is>
          <t>PONY</t>
        </is>
      </c>
      <c r="F76" t="inlineStr">
        <is>
          <t>Pony AI Inc.</t>
        </is>
      </c>
      <c r="G76" t="inlineStr">
        <is>
          <t>pony.ai</t>
        </is>
      </c>
      <c r="H76" t="inlineStr">
        <is>
          <t>direct</t>
        </is>
      </c>
      <c r="I76" t="inlineStr">
        <is>
          <t>2021-10-28</t>
        </is>
      </c>
      <c r="J76" t="inlineStr">
        <is>
          <t>2021-11-01</t>
        </is>
      </c>
      <c r="M76" t="inlineStr">
        <is>
          <t>dmv.ca.gov</t>
        </is>
      </c>
      <c r="N76" t="inlineStr">
        <is>
          <t>https://www.dmv.ca.gov/portal/file/pony-ai_102821-pdf/</t>
        </is>
      </c>
      <c r="O76" t="n">
        <v>10</v>
      </c>
      <c r="P76" t="n">
        <v>1</v>
      </c>
      <c r="Q76" t="inlineStr">
        <is>
          <t>https://incidentdatabase.ai/cite/151</t>
        </is>
      </c>
    </row>
    <row r="77">
      <c r="A77" t="n">
        <v>153</v>
      </c>
      <c r="B77" t="inlineStr">
        <is>
          <t>primary</t>
        </is>
      </c>
      <c r="D77" t="inlineStr">
        <is>
          <t>Tesla Driver on Autopilot Ran a Red Light, Crashing into a Car and Killing Two People in Los Angeles</t>
        </is>
      </c>
      <c r="E77" t="inlineStr">
        <is>
          <t>TSLA</t>
        </is>
      </c>
      <c r="F77" t="inlineStr">
        <is>
          <t>Tesla, Inc.</t>
        </is>
      </c>
      <c r="G77" t="inlineStr">
        <is>
          <t>tesla</t>
        </is>
      </c>
      <c r="H77" t="inlineStr">
        <is>
          <t>direct</t>
        </is>
      </c>
      <c r="I77" t="inlineStr">
        <is>
          <t>2019-12-29</t>
        </is>
      </c>
      <c r="J77" t="inlineStr">
        <is>
          <t>2022-01-18</t>
        </is>
      </c>
      <c r="M77" t="inlineStr">
        <is>
          <t>apnews.com</t>
        </is>
      </c>
      <c r="N77" t="inlineStr">
        <is>
          <t>https://apnews.com/article/tesla-autopilot-fatal-crash-charges-91b4a0341e07244f3f03051b5c2462ae</t>
        </is>
      </c>
      <c r="O77" t="n">
        <v>4</v>
      </c>
      <c r="P77" t="n">
        <v>1</v>
      </c>
      <c r="Q77" t="inlineStr">
        <is>
          <t>https://incidentdatabase.ai/cite/153</t>
        </is>
      </c>
    </row>
    <row r="78">
      <c r="A78" t="n">
        <v>155</v>
      </c>
      <c r="B78" t="inlineStr">
        <is>
          <t>recall</t>
        </is>
      </c>
      <c r="D78" t="inlineStr">
        <is>
          <t>Google Maps Allegedly Directed Sierra Nevada Travelers to Dangerous Roads amid Winter Storm</t>
        </is>
      </c>
      <c r="E78" t="inlineStr">
        <is>
          <t>GOOGL</t>
        </is>
      </c>
      <c r="F78" t="inlineStr">
        <is>
          <t>Alphabet Inc.</t>
        </is>
      </c>
      <c r="G78" t="inlineStr">
        <is>
          <t>google (Google Maps)</t>
        </is>
      </c>
      <c r="H78" t="inlineStr">
        <is>
          <t>direct</t>
        </is>
      </c>
      <c r="I78" t="inlineStr">
        <is>
          <t>2021-12-27</t>
        </is>
      </c>
      <c r="J78" t="inlineStr">
        <is>
          <t>2021-12-28</t>
        </is>
      </c>
      <c r="M78" t="inlineStr">
        <is>
          <t>sfgate.com</t>
        </is>
      </c>
      <c r="N78" t="inlineStr">
        <is>
          <t>https://www.sfgate.com/renotahoe/article/Google-Maps-may-have-led-Tahoe-travelers-astray-16734398.php</t>
        </is>
      </c>
      <c r="O78" t="n">
        <v>2</v>
      </c>
      <c r="P78" t="n">
        <v>1</v>
      </c>
      <c r="Q78" t="inlineStr">
        <is>
          <t>https://incidentdatabase.ai/cite/155</t>
        </is>
      </c>
    </row>
    <row r="79">
      <c r="A79" t="n">
        <v>156</v>
      </c>
      <c r="B79" t="inlineStr">
        <is>
          <t>primary</t>
        </is>
      </c>
      <c r="C79" t="inlineStr">
        <is>
          <t>Y</t>
        </is>
      </c>
      <c r="D79" t="inlineStr">
        <is>
          <t>Amazon Reportedly Sold Products and Recommended Frequently Bought Together Items That Aid Suicide Attempts</t>
        </is>
      </c>
      <c r="E79" t="inlineStr">
        <is>
          <t>AMZN</t>
        </is>
      </c>
      <c r="F79" t="inlineStr">
        <is>
          <t>AMAZON COM INC</t>
        </is>
      </c>
      <c r="G79" t="inlineStr">
        <is>
          <t>amazon</t>
        </is>
      </c>
      <c r="H79" t="inlineStr">
        <is>
          <t>direct</t>
        </is>
      </c>
      <c r="I79" t="inlineStr">
        <is>
          <t>2022-02-04</t>
        </is>
      </c>
      <c r="J79" t="inlineStr">
        <is>
          <t>2022-02-04</t>
        </is>
      </c>
      <c r="M79" t="inlineStr">
        <is>
          <t>nytimes.com</t>
        </is>
      </c>
      <c r="N79" t="inlineStr">
        <is>
          <t>https://www.nytimes.com/2022/02/04/technology/amazon-suicide-poison-preservative.html</t>
        </is>
      </c>
      <c r="O79" t="n">
        <v>2</v>
      </c>
      <c r="P79" t="n">
        <v>1</v>
      </c>
      <c r="Q79" t="inlineStr">
        <is>
          <t>https://incidentdatabase.ai/cite/156</t>
        </is>
      </c>
      <c r="R79" t="inlineStr">
        <is>
          <t>1</t>
        </is>
      </c>
      <c r="S79" t="inlineStr">
        <is>
          <t>Y</t>
        </is>
      </c>
      <c r="U79" t="inlineStr">
        <is>
          <t>Y</t>
        </is>
      </c>
    </row>
    <row r="80">
      <c r="A80" t="n">
        <v>157</v>
      </c>
      <c r="B80" t="inlineStr">
        <is>
          <t>primary</t>
        </is>
      </c>
      <c r="D80" t="inlineStr">
        <is>
          <t>Amazon's Monitoring System Allegedly Pushed Delivery Drivers to Prioritize Speed over Safety, Leading to Crash</t>
        </is>
      </c>
      <c r="E80" t="inlineStr">
        <is>
          <t>AMZN</t>
        </is>
      </c>
      <c r="F80" t="inlineStr">
        <is>
          <t>AMAZON COM INC</t>
        </is>
      </c>
      <c r="G80" t="inlineStr">
        <is>
          <t>amazon</t>
        </is>
      </c>
      <c r="H80" t="inlineStr">
        <is>
          <t>direct</t>
        </is>
      </c>
      <c r="I80" t="inlineStr">
        <is>
          <t>2021-03-15</t>
        </is>
      </c>
      <c r="J80" t="inlineStr">
        <is>
          <t>2021-11-15</t>
        </is>
      </c>
      <c r="M80" t="inlineStr">
        <is>
          <t>arstechnica.com</t>
        </is>
      </c>
      <c r="N80" t="inlineStr">
        <is>
          <t>https://arstechnica.com/tech-policy/2021/11/amazon-liable-for-crash-because-software-micromanages-delivery-drivers-victim-says/</t>
        </is>
      </c>
      <c r="O80" t="n">
        <v>1</v>
      </c>
      <c r="P80" t="n">
        <v>1</v>
      </c>
      <c r="Q80" t="inlineStr">
        <is>
          <t>https://incidentdatabase.ai/cite/157</t>
        </is>
      </c>
    </row>
    <row r="81">
      <c r="A81" t="n">
        <v>159</v>
      </c>
      <c r="B81" t="inlineStr">
        <is>
          <t>primary</t>
        </is>
      </c>
      <c r="D81" t="inlineStr">
        <is>
          <t>Tesla Autopilot’s Lane Recognition Allegedly Vulnerable to Adversarial Attacks</t>
        </is>
      </c>
      <c r="E81" t="inlineStr">
        <is>
          <t>TSLA</t>
        </is>
      </c>
      <c r="F81" t="inlineStr">
        <is>
          <t>Tesla, Inc.</t>
        </is>
      </c>
      <c r="G81" t="inlineStr">
        <is>
          <t>tesla</t>
        </is>
      </c>
      <c r="H81" t="inlineStr">
        <is>
          <t>direct</t>
        </is>
      </c>
      <c r="I81" t="inlineStr">
        <is>
          <t>2019-03-29</t>
        </is>
      </c>
      <c r="J81" t="inlineStr">
        <is>
          <t>2022-11-01</t>
        </is>
      </c>
      <c r="M81" t="inlineStr">
        <is>
          <t>github.com</t>
        </is>
      </c>
      <c r="N81" t="inlineStr">
        <is>
          <t>https://github.com/responsible-ai-collaborative/aiid/issues/449</t>
        </is>
      </c>
      <c r="O81" t="n">
        <v>1</v>
      </c>
      <c r="P81" t="n">
        <v>1</v>
      </c>
      <c r="Q81" t="inlineStr">
        <is>
          <t>https://incidentdatabase.ai/cite/159</t>
        </is>
      </c>
    </row>
    <row r="82">
      <c r="A82" t="n">
        <v>160</v>
      </c>
      <c r="B82" t="inlineStr">
        <is>
          <t>primary</t>
        </is>
      </c>
      <c r="D82" t="inlineStr">
        <is>
          <t>Alexa Recommended Dangerous TikTok Challenge to Ten-Year-Old Girl</t>
        </is>
      </c>
      <c r="E82" t="inlineStr">
        <is>
          <t>AMZN</t>
        </is>
      </c>
      <c r="F82" t="inlineStr">
        <is>
          <t>AMAZON COM INC</t>
        </is>
      </c>
      <c r="G82" t="inlineStr">
        <is>
          <t>amazon</t>
        </is>
      </c>
      <c r="H82" t="inlineStr">
        <is>
          <t>direct</t>
        </is>
      </c>
      <c r="I82" t="inlineStr">
        <is>
          <t>2021-12-26</t>
        </is>
      </c>
      <c r="J82" t="inlineStr">
        <is>
          <t>2021-12-26</t>
        </is>
      </c>
      <c r="K82" s="3" t="inlineStr">
        <is>
          <t>twitter/x</t>
        </is>
      </c>
      <c r="M82" t="inlineStr">
        <is>
          <t>twitter.com</t>
        </is>
      </c>
      <c r="N82" t="inlineStr">
        <is>
          <t>https://twitter.com/klivdahl/status/1475220450598924297</t>
        </is>
      </c>
      <c r="O82" t="n">
        <v>3</v>
      </c>
      <c r="P82" t="n">
        <v>1</v>
      </c>
      <c r="Q82" t="inlineStr">
        <is>
          <t>https://incidentdatabase.ai/cite/160</t>
        </is>
      </c>
    </row>
    <row r="83">
      <c r="A83" t="n">
        <v>161</v>
      </c>
      <c r="B83" t="inlineStr">
        <is>
          <t>primary</t>
        </is>
      </c>
      <c r="D83" t="inlineStr">
        <is>
          <t>Facebook's Ad Delivery Reportedly Excluded Audience along Racial and Gender Lines</t>
        </is>
      </c>
      <c r="E83" t="inlineStr">
        <is>
          <t>META</t>
        </is>
      </c>
      <c r="F83" t="inlineStr">
        <is>
          <t>Meta Platforms, Inc.</t>
        </is>
      </c>
      <c r="G83" t="inlineStr">
        <is>
          <t>meta</t>
        </is>
      </c>
      <c r="H83" t="inlineStr">
        <is>
          <t>direct</t>
        </is>
      </c>
      <c r="I83" t="inlineStr">
        <is>
          <t>2019-04-03</t>
        </is>
      </c>
      <c r="J83" t="inlineStr">
        <is>
          <t>2019-04-03</t>
        </is>
      </c>
      <c r="K83" s="3" t="inlineStr">
        <is>
          <t>arxiv</t>
        </is>
      </c>
      <c r="M83" t="inlineStr">
        <is>
          <t>arxiv.org</t>
        </is>
      </c>
      <c r="N83" t="inlineStr">
        <is>
          <t>https://arxiv.org/abs/1904.02095</t>
        </is>
      </c>
      <c r="O83" t="n">
        <v>3</v>
      </c>
      <c r="P83" t="n">
        <v>1</v>
      </c>
      <c r="Q83" t="inlineStr">
        <is>
          <t>https://incidentdatabase.ai/cite/161</t>
        </is>
      </c>
    </row>
    <row r="84">
      <c r="A84" t="n">
        <v>163</v>
      </c>
      <c r="B84" t="inlineStr">
        <is>
          <t>primary</t>
        </is>
      </c>
      <c r="D84" t="inlineStr">
        <is>
          <t>Facebook’s Hate Speech Detection Algorithms Allegedly Disproportionately Failed to Remove Racist Content towards Minorit</t>
        </is>
      </c>
      <c r="E84" t="inlineStr">
        <is>
          <t>META</t>
        </is>
      </c>
      <c r="F84" t="inlineStr">
        <is>
          <t>Meta Platforms, Inc.</t>
        </is>
      </c>
      <c r="G84" t="inlineStr">
        <is>
          <t>facebook</t>
        </is>
      </c>
      <c r="H84" t="inlineStr">
        <is>
          <t>direct</t>
        </is>
      </c>
      <c r="I84" t="inlineStr">
        <is>
          <t>2021-11-21</t>
        </is>
      </c>
      <c r="J84" t="inlineStr">
        <is>
          <t>2021-10-15</t>
        </is>
      </c>
      <c r="K84" s="3" t="inlineStr">
        <is>
          <t>before_incident</t>
        </is>
      </c>
      <c r="M84" t="inlineStr">
        <is>
          <t>wired.com</t>
        </is>
      </c>
      <c r="N84" t="inlineStr">
        <is>
          <t>https://www.wired.com/story/facebooks-deceptive-math-when-it-comes-to-hate-speech/</t>
        </is>
      </c>
      <c r="O84" t="n">
        <v>2</v>
      </c>
      <c r="P84" t="n">
        <v>1</v>
      </c>
      <c r="Q84" t="inlineStr">
        <is>
          <t>https://incidentdatabase.ai/cite/163</t>
        </is>
      </c>
    </row>
    <row r="85">
      <c r="A85" t="n">
        <v>164</v>
      </c>
      <c r="B85" t="inlineStr">
        <is>
          <t>primary</t>
        </is>
      </c>
      <c r="C85" t="inlineStr">
        <is>
          <t>Y</t>
        </is>
      </c>
      <c r="D85" t="inlineStr">
        <is>
          <t>Facebook "News Feed" Allegedly Boosted Misinformation and Violating Content Following Use of MSI Metric</t>
        </is>
      </c>
      <c r="E85" t="inlineStr">
        <is>
          <t>META</t>
        </is>
      </c>
      <c r="F85" t="inlineStr">
        <is>
          <t>Meta Platforms, Inc.</t>
        </is>
      </c>
      <c r="G85" t="inlineStr">
        <is>
          <t>facebook</t>
        </is>
      </c>
      <c r="H85" t="inlineStr">
        <is>
          <t>direct</t>
        </is>
      </c>
      <c r="I85" t="inlineStr">
        <is>
          <t>2018-10-01</t>
        </is>
      </c>
      <c r="J85" t="inlineStr">
        <is>
          <t>2021-09-15</t>
        </is>
      </c>
      <c r="M85" t="inlineStr">
        <is>
          <t>wsj.com</t>
        </is>
      </c>
      <c r="N85" t="inlineStr">
        <is>
          <t>https://www.wsj.com/articles/facebook-algorithm-change-zuckerberg-11631654215</t>
        </is>
      </c>
      <c r="O85" t="n">
        <v>1</v>
      </c>
      <c r="P85" t="n">
        <v>1</v>
      </c>
      <c r="Q85" t="inlineStr">
        <is>
          <t>https://incidentdatabase.ai/cite/164</t>
        </is>
      </c>
      <c r="R85" t="inlineStr">
        <is>
          <t>1</t>
        </is>
      </c>
      <c r="S85" t="inlineStr">
        <is>
          <t>Y</t>
        </is>
      </c>
      <c r="U85" t="inlineStr">
        <is>
          <t>Y</t>
        </is>
      </c>
    </row>
    <row r="86">
      <c r="A86" t="n">
        <v>168</v>
      </c>
      <c r="B86" t="inlineStr">
        <is>
          <t>primary</t>
        </is>
      </c>
      <c r="D86" t="inlineStr">
        <is>
          <t>Collaborative Filtering Prone to Popularity Bias, Resulting in Overrepresentation of Popular Items in the Recommendation</t>
        </is>
      </c>
      <c r="E86" t="inlineStr">
        <is>
          <t>GOOGL</t>
        </is>
      </c>
      <c r="F86" t="inlineStr">
        <is>
          <t>Alphabet Inc.</t>
        </is>
      </c>
      <c r="G86" t="inlineStr">
        <is>
          <t>youtube</t>
        </is>
      </c>
      <c r="H86" t="inlineStr">
        <is>
          <t>subsid</t>
        </is>
      </c>
      <c r="I86" t="inlineStr">
        <is>
          <t>2022-03-01</t>
        </is>
      </c>
      <c r="J86" t="inlineStr">
        <is>
          <t>2022-03-01</t>
        </is>
      </c>
      <c r="K86" s="3" t="inlineStr">
        <is>
          <t>arxiv</t>
        </is>
      </c>
      <c r="M86" t="inlineStr">
        <is>
          <t>arxiv.org</t>
        </is>
      </c>
      <c r="N86" t="inlineStr">
        <is>
          <t>https://arxiv.org/abs/2203.00376</t>
        </is>
      </c>
      <c r="O86" t="n">
        <v>2</v>
      </c>
      <c r="P86" t="n">
        <v>4</v>
      </c>
      <c r="Q86" t="inlineStr">
        <is>
          <t>https://incidentdatabase.ai/cite/168</t>
        </is>
      </c>
    </row>
    <row r="87">
      <c r="A87" t="n">
        <v>168</v>
      </c>
      <c r="B87" t="inlineStr">
        <is>
          <t>primary</t>
        </is>
      </c>
      <c r="D87" t="inlineStr">
        <is>
          <t>Collaborative Filtering Prone to Popularity Bias, Resulting in Overrepresentation of Popular Items in the Recommendation</t>
        </is>
      </c>
      <c r="E87" t="inlineStr">
        <is>
          <t>META</t>
        </is>
      </c>
      <c r="F87" t="inlineStr">
        <is>
          <t>Meta Platforms, Inc.</t>
        </is>
      </c>
      <c r="G87" t="inlineStr">
        <is>
          <t>facebook</t>
        </is>
      </c>
      <c r="H87" t="inlineStr">
        <is>
          <t>direct</t>
        </is>
      </c>
      <c r="I87" t="inlineStr">
        <is>
          <t>2022-03-01</t>
        </is>
      </c>
      <c r="J87" t="inlineStr">
        <is>
          <t>2022-03-01</t>
        </is>
      </c>
      <c r="K87" s="3" t="inlineStr">
        <is>
          <t>arxiv</t>
        </is>
      </c>
      <c r="M87" t="inlineStr">
        <is>
          <t>arxiv.org</t>
        </is>
      </c>
      <c r="N87" t="inlineStr">
        <is>
          <t>https://arxiv.org/abs/2203.00376</t>
        </is>
      </c>
      <c r="O87" t="n">
        <v>2</v>
      </c>
      <c r="P87" t="n">
        <v>4</v>
      </c>
      <c r="Q87" t="inlineStr">
        <is>
          <t>https://incidentdatabase.ai/cite/168</t>
        </is>
      </c>
    </row>
    <row r="88">
      <c r="A88" t="n">
        <v>168</v>
      </c>
      <c r="B88" t="inlineStr">
        <is>
          <t>primary</t>
        </is>
      </c>
      <c r="D88" t="inlineStr">
        <is>
          <t>Collaborative Filtering Prone to Popularity Bias, Resulting in Overrepresentation of Popular Items in the Recommendation</t>
        </is>
      </c>
      <c r="E88" t="inlineStr">
        <is>
          <t>MSFT</t>
        </is>
      </c>
      <c r="F88" t="inlineStr">
        <is>
          <t>MICROSOFT CORP</t>
        </is>
      </c>
      <c r="G88" t="inlineStr">
        <is>
          <t>linkedin</t>
        </is>
      </c>
      <c r="H88" t="inlineStr">
        <is>
          <t>subsid</t>
        </is>
      </c>
      <c r="I88" t="inlineStr">
        <is>
          <t>2022-03-01</t>
        </is>
      </c>
      <c r="J88" t="inlineStr">
        <is>
          <t>2022-03-01</t>
        </is>
      </c>
      <c r="K88" s="3" t="inlineStr">
        <is>
          <t>arxiv</t>
        </is>
      </c>
      <c r="M88" t="inlineStr">
        <is>
          <t>arxiv.org</t>
        </is>
      </c>
      <c r="N88" t="inlineStr">
        <is>
          <t>https://arxiv.org/abs/2203.00376</t>
        </is>
      </c>
      <c r="O88" t="n">
        <v>2</v>
      </c>
      <c r="P88" t="n">
        <v>4</v>
      </c>
      <c r="Q88" t="inlineStr">
        <is>
          <t>https://incidentdatabase.ai/cite/168</t>
        </is>
      </c>
    </row>
    <row r="89">
      <c r="A89" t="n">
        <v>168</v>
      </c>
      <c r="B89" t="inlineStr">
        <is>
          <t>primary</t>
        </is>
      </c>
      <c r="D89" t="inlineStr">
        <is>
          <t>Collaborative Filtering Prone to Popularity Bias, Resulting in Overrepresentation of Popular Items in the Recommendation</t>
        </is>
      </c>
      <c r="E89" t="inlineStr">
        <is>
          <t>NFLX</t>
        </is>
      </c>
      <c r="F89" t="inlineStr">
        <is>
          <t>NETFLIX INC</t>
        </is>
      </c>
      <c r="G89" t="inlineStr">
        <is>
          <t>netflix</t>
        </is>
      </c>
      <c r="H89" t="inlineStr">
        <is>
          <t>direct</t>
        </is>
      </c>
      <c r="I89" t="inlineStr">
        <is>
          <t>2022-03-01</t>
        </is>
      </c>
      <c r="J89" t="inlineStr">
        <is>
          <t>2022-03-01</t>
        </is>
      </c>
      <c r="K89" s="3" t="inlineStr">
        <is>
          <t>arxiv</t>
        </is>
      </c>
      <c r="M89" t="inlineStr">
        <is>
          <t>arxiv.org</t>
        </is>
      </c>
      <c r="N89" t="inlineStr">
        <is>
          <t>https://arxiv.org/abs/2203.00376</t>
        </is>
      </c>
      <c r="O89" t="n">
        <v>2</v>
      </c>
      <c r="P89" t="n">
        <v>4</v>
      </c>
      <c r="Q89" t="inlineStr">
        <is>
          <t>https://incidentdatabase.ai/cite/168</t>
        </is>
      </c>
    </row>
    <row r="90">
      <c r="A90" t="n">
        <v>169</v>
      </c>
      <c r="B90" t="inlineStr">
        <is>
          <t>primary</t>
        </is>
      </c>
      <c r="D90" t="inlineStr">
        <is>
          <t>Facebook Allegedly Failed to Police Anti-Rohingya Hate Speech Content That Contributed to Violence in Myanmar</t>
        </is>
      </c>
      <c r="E90" t="inlineStr">
        <is>
          <t>META</t>
        </is>
      </c>
      <c r="F90" t="inlineStr">
        <is>
          <t>Meta Platforms, Inc.</t>
        </is>
      </c>
      <c r="G90" t="inlineStr">
        <is>
          <t>meta</t>
        </is>
      </c>
      <c r="H90" t="inlineStr">
        <is>
          <t>direct</t>
        </is>
      </c>
      <c r="I90" t="inlineStr">
        <is>
          <t>2018-08-15</t>
        </is>
      </c>
      <c r="J90" t="inlineStr">
        <is>
          <t>2017-03-18</t>
        </is>
      </c>
      <c r="K90" s="3" t="inlineStr">
        <is>
          <t>before_incident</t>
        </is>
      </c>
      <c r="M90" t="inlineStr">
        <is>
          <t>buzzfeednews.com</t>
        </is>
      </c>
      <c r="N90" t="inlineStr">
        <is>
          <t>https://www.buzzfeednews.com/article/meghara/how-fake-news-and-online-hate-are-making-life-hell-for#.wlGyPB4gk</t>
        </is>
      </c>
      <c r="O90" t="n">
        <v>5</v>
      </c>
      <c r="P90" t="n">
        <v>1</v>
      </c>
      <c r="Q90" t="inlineStr">
        <is>
          <t>https://incidentdatabase.ai/cite/169</t>
        </is>
      </c>
    </row>
    <row r="91">
      <c r="A91" t="n">
        <v>170</v>
      </c>
      <c r="B91" t="inlineStr">
        <is>
          <t>primary</t>
        </is>
      </c>
      <c r="D91" t="inlineStr">
        <is>
          <t>Target Suggested Maternity-Related Advertisements to a Teenage Girl's Home, Allegedly Correctly Predicting Her Pregnancy</t>
        </is>
      </c>
      <c r="E91" t="inlineStr">
        <is>
          <t>TGT</t>
        </is>
      </c>
      <c r="F91" t="inlineStr">
        <is>
          <t>TARGET CORP</t>
        </is>
      </c>
      <c r="G91" t="inlineStr">
        <is>
          <t>target</t>
        </is>
      </c>
      <c r="H91" t="inlineStr">
        <is>
          <t>direct</t>
        </is>
      </c>
      <c r="I91" t="inlineStr">
        <is>
          <t>2003-06-01</t>
        </is>
      </c>
      <c r="J91" t="inlineStr">
        <is>
          <t>2012-02-16</t>
        </is>
      </c>
      <c r="M91" t="inlineStr">
        <is>
          <t>forbes.com</t>
        </is>
      </c>
      <c r="N91" t="inlineStr">
        <is>
          <t>https://www.forbes.com/sites/kashmirhill/2012/02/16/how-target-figured-out-a-teen-girl-was-pregnant-before-her-father-did/</t>
        </is>
      </c>
      <c r="O91" t="n">
        <v>3</v>
      </c>
      <c r="P91" t="n">
        <v>1</v>
      </c>
      <c r="Q91" t="inlineStr">
        <is>
          <t>https://incidentdatabase.ai/cite/170</t>
        </is>
      </c>
    </row>
    <row r="92">
      <c r="A92" t="n">
        <v>175</v>
      </c>
      <c r="B92" t="inlineStr">
        <is>
          <t>primary</t>
        </is>
      </c>
      <c r="D92" t="inlineStr">
        <is>
          <t>Cruise Autonomous Taxi Allegedly Bolted off from Police After Being Pulled over in San Francisco</t>
        </is>
      </c>
      <c r="E92" t="inlineStr">
        <is>
          <t>GM</t>
        </is>
      </c>
      <c r="F92" t="inlineStr">
        <is>
          <t>General Motors Co</t>
        </is>
      </c>
      <c r="G92" t="inlineStr">
        <is>
          <t>cruise</t>
        </is>
      </c>
      <c r="H92" t="inlineStr">
        <is>
          <t>subsid</t>
        </is>
      </c>
      <c r="I92" t="inlineStr">
        <is>
          <t>2022-04-01</t>
        </is>
      </c>
      <c r="J92" t="inlineStr">
        <is>
          <t>2022-04-10</t>
        </is>
      </c>
      <c r="K92" s="3" t="inlineStr">
        <is>
          <t>twitter/x</t>
        </is>
      </c>
      <c r="M92" t="inlineStr">
        <is>
          <t>engadget.com</t>
        </is>
      </c>
      <c r="N92" t="inlineStr">
        <is>
          <t>https://www.engadget.com/cruise-vehicle-drives-away-from-police-194657296.html</t>
        </is>
      </c>
      <c r="O92" t="n">
        <v>5</v>
      </c>
      <c r="P92" t="n">
        <v>1</v>
      </c>
      <c r="Q92" t="inlineStr">
        <is>
          <t>https://incidentdatabase.ai/cite/175</t>
        </is>
      </c>
    </row>
    <row r="93">
      <c r="A93" t="n">
        <v>177</v>
      </c>
      <c r="B93" t="inlineStr">
        <is>
          <t>recall</t>
        </is>
      </c>
      <c r="D93" t="inlineStr">
        <is>
          <t>Google’s Assistive Writing Feature Provided Allegedly Unnecessary and Clumsy Suggestions</t>
        </is>
      </c>
      <c r="E93" t="inlineStr">
        <is>
          <t>GOOGL</t>
        </is>
      </c>
      <c r="F93" t="inlineStr">
        <is>
          <t>Alphabet Inc.</t>
        </is>
      </c>
      <c r="G93" t="inlineStr">
        <is>
          <t>google (assistive writing)</t>
        </is>
      </c>
      <c r="H93" t="inlineStr">
        <is>
          <t>direct</t>
        </is>
      </c>
      <c r="I93" t="inlineStr">
        <is>
          <t>2022-04-19</t>
        </is>
      </c>
      <c r="J93" t="inlineStr">
        <is>
          <t>2022-04-19</t>
        </is>
      </c>
      <c r="M93" t="inlineStr">
        <is>
          <t>vice.com</t>
        </is>
      </c>
      <c r="N93" t="inlineStr">
        <is>
          <t>https://www.vice.com/en/article/v7dk8m/googles-ai-powered-inclusive-warnings-feature-is-very-broken</t>
        </is>
      </c>
      <c r="O93" t="n">
        <v>5</v>
      </c>
      <c r="P93" t="n">
        <v>1</v>
      </c>
      <c r="Q93" t="inlineStr">
        <is>
          <t>https://incidentdatabase.ai/cite/177</t>
        </is>
      </c>
    </row>
    <row r="94">
      <c r="A94" t="n">
        <v>178</v>
      </c>
      <c r="B94" t="inlineStr">
        <is>
          <t>primary</t>
        </is>
      </c>
      <c r="D94" t="inlineStr">
        <is>
          <t>Tesla Owner Activated "Smart Summon" Feature, Causing a Collision with an Aircraft in a Washington Airport</t>
        </is>
      </c>
      <c r="E94" t="inlineStr">
        <is>
          <t>TSLA</t>
        </is>
      </c>
      <c r="F94" t="inlineStr">
        <is>
          <t>Tesla, Inc.</t>
        </is>
      </c>
      <c r="G94" t="inlineStr">
        <is>
          <t>tesla</t>
        </is>
      </c>
      <c r="H94" t="inlineStr">
        <is>
          <t>direct</t>
        </is>
      </c>
      <c r="I94" t="inlineStr">
        <is>
          <t>2022-04-21</t>
        </is>
      </c>
      <c r="J94" t="inlineStr">
        <is>
          <t>2022-04-22</t>
        </is>
      </c>
      <c r="M94" t="inlineStr">
        <is>
          <t>electrek.co</t>
        </is>
      </c>
      <c r="N94" t="inlineStr">
        <is>
          <t>https://electrek.co/2022/04/22/tesla-vehicle-crashes-into-jet-dangerously-summoned-by-owner/</t>
        </is>
      </c>
      <c r="O94" t="n">
        <v>7</v>
      </c>
      <c r="P94" t="n">
        <v>1</v>
      </c>
      <c r="Q94" t="inlineStr">
        <is>
          <t>https://incidentdatabase.ai/cite/178</t>
        </is>
      </c>
    </row>
    <row r="95">
      <c r="A95" t="n">
        <v>181</v>
      </c>
      <c r="B95" t="inlineStr">
        <is>
          <t>primary</t>
        </is>
      </c>
      <c r="D95" t="inlineStr">
        <is>
          <t>BMW Sedan Made a Prohibited Left Turn, Colliding with a Cruise Autonomous Vehicle</t>
        </is>
      </c>
      <c r="E95" t="inlineStr">
        <is>
          <t>GM</t>
        </is>
      </c>
      <c r="F95" t="inlineStr">
        <is>
          <t>General Motors Co</t>
        </is>
      </c>
      <c r="G95" t="inlineStr">
        <is>
          <t>cruise</t>
        </is>
      </c>
      <c r="H95" t="inlineStr">
        <is>
          <t>subsid</t>
        </is>
      </c>
      <c r="I95" t="inlineStr">
        <is>
          <t>2022-02-11</t>
        </is>
      </c>
      <c r="J95" t="inlineStr">
        <is>
          <t>2022-02-22</t>
        </is>
      </c>
      <c r="M95" t="inlineStr">
        <is>
          <t>dmv.ca.gov</t>
        </is>
      </c>
      <c r="N95" t="inlineStr">
        <is>
          <t>https://www.dmv.ca.gov/portal/file/cruise_021122-pdf/</t>
        </is>
      </c>
      <c r="O95" t="n">
        <v>2</v>
      </c>
      <c r="P95" t="n">
        <v>1</v>
      </c>
      <c r="Q95" t="inlineStr">
        <is>
          <t>https://incidentdatabase.ai/cite/181</t>
        </is>
      </c>
    </row>
    <row r="96">
      <c r="A96" t="n">
        <v>182</v>
      </c>
      <c r="B96" t="inlineStr">
        <is>
          <t>primary</t>
        </is>
      </c>
      <c r="D96" t="inlineStr">
        <is>
          <t xml:space="preserve">Two Cruise Autonomous Vehicles Collided with Each Other in California </t>
        </is>
      </c>
      <c r="E96" t="inlineStr">
        <is>
          <t>GM</t>
        </is>
      </c>
      <c r="F96" t="inlineStr">
        <is>
          <t>General Motors Co</t>
        </is>
      </c>
      <c r="G96" t="inlineStr">
        <is>
          <t>cruise</t>
        </is>
      </c>
      <c r="H96" t="inlineStr">
        <is>
          <t>subsid</t>
        </is>
      </c>
      <c r="I96" t="inlineStr">
        <is>
          <t>2018-06-11</t>
        </is>
      </c>
      <c r="J96" t="inlineStr">
        <is>
          <t>2018-07-03</t>
        </is>
      </c>
      <c r="M96" t="inlineStr">
        <is>
          <t>wired.com</t>
        </is>
      </c>
      <c r="N96" t="inlineStr">
        <is>
          <t>https://www.wired.com/story/cruise-on-cruise-crash-hardest-thing-self-driving/</t>
        </is>
      </c>
      <c r="O96" t="n">
        <v>2</v>
      </c>
      <c r="P96" t="n">
        <v>1</v>
      </c>
      <c r="Q96" t="inlineStr">
        <is>
          <t>https://incidentdatabase.ai/cite/182</t>
        </is>
      </c>
    </row>
    <row r="97">
      <c r="A97" t="n">
        <v>183</v>
      </c>
      <c r="B97" t="inlineStr">
        <is>
          <t>primary</t>
        </is>
      </c>
      <c r="D97" t="inlineStr">
        <is>
          <t>Airbnb's Trustworthiness Algorithm Allegedly Banned Users without Explanation, and Discriminated against Sex Workers</t>
        </is>
      </c>
      <c r="E97" t="inlineStr">
        <is>
          <t>ABNB</t>
        </is>
      </c>
      <c r="F97" t="inlineStr">
        <is>
          <t>Airbnb, Inc.</t>
        </is>
      </c>
      <c r="G97" t="inlineStr">
        <is>
          <t>airbnb</t>
        </is>
      </c>
      <c r="H97" t="inlineStr">
        <is>
          <t>direct</t>
        </is>
      </c>
      <c r="I97" t="inlineStr">
        <is>
          <t>2017-07-01</t>
        </is>
      </c>
      <c r="J97" t="inlineStr">
        <is>
          <t>2020-02-27</t>
        </is>
      </c>
      <c r="M97" t="inlineStr">
        <is>
          <t>epic.org</t>
        </is>
      </c>
      <c r="N97" t="inlineStr">
        <is>
          <t>https://epic.org/epic-files-complaint-with-ftc-about-airbnbs-secret-trustworthiness-scores/</t>
        </is>
      </c>
      <c r="O97" t="n">
        <v>6</v>
      </c>
      <c r="P97" t="n">
        <v>1</v>
      </c>
      <c r="Q97" t="inlineStr">
        <is>
          <t>https://incidentdatabase.ai/cite/183</t>
        </is>
      </c>
    </row>
    <row r="98">
      <c r="A98" t="n">
        <v>187</v>
      </c>
      <c r="B98" t="inlineStr">
        <is>
          <t>primary</t>
        </is>
      </c>
      <c r="D98" t="inlineStr">
        <is>
          <t>YouTuber Tested Tesla on Self Driving Mode, Colliding with Street Pylons</t>
        </is>
      </c>
      <c r="E98" t="inlineStr">
        <is>
          <t>TSLA</t>
        </is>
      </c>
      <c r="F98" t="inlineStr">
        <is>
          <t>Tesla, Inc.</t>
        </is>
      </c>
      <c r="G98" t="inlineStr">
        <is>
          <t>tesla</t>
        </is>
      </c>
      <c r="H98" t="inlineStr">
        <is>
          <t>direct</t>
        </is>
      </c>
      <c r="I98" t="inlineStr">
        <is>
          <t>2022-02-04</t>
        </is>
      </c>
      <c r="J98" t="inlineStr">
        <is>
          <t>2022-02-05</t>
        </is>
      </c>
      <c r="M98" t="inlineStr">
        <is>
          <t>youtu.be</t>
        </is>
      </c>
      <c r="N98" t="inlineStr">
        <is>
          <t>https://youtu.be/sbSDsbDQjSU</t>
        </is>
      </c>
      <c r="O98" t="n">
        <v>3</v>
      </c>
      <c r="P98" t="n">
        <v>1</v>
      </c>
      <c r="Q98" t="inlineStr">
        <is>
          <t>https://incidentdatabase.ai/cite/187</t>
        </is>
      </c>
    </row>
    <row r="99">
      <c r="A99" t="n">
        <v>188</v>
      </c>
      <c r="B99" t="inlineStr">
        <is>
          <t>primary</t>
        </is>
      </c>
      <c r="D99" t="inlineStr">
        <is>
          <t>Argentinian City Government Deployed Teenage-Pregnancy Predictive Algorithm Using Invasive Demographic Data</t>
        </is>
      </c>
      <c r="E99" t="inlineStr">
        <is>
          <t>MSFT</t>
        </is>
      </c>
      <c r="F99" t="inlineStr">
        <is>
          <t>MICROSOFT CORP</t>
        </is>
      </c>
      <c r="G99" t="inlineStr">
        <is>
          <t>microsoft</t>
        </is>
      </c>
      <c r="H99" t="inlineStr">
        <is>
          <t>direct</t>
        </is>
      </c>
      <c r="I99" t="inlineStr">
        <is>
          <t>2018-04-11</t>
        </is>
      </c>
      <c r="J99" t="inlineStr">
        <is>
          <t>2019-01-30</t>
        </is>
      </c>
      <c r="M99" t="inlineStr">
        <is>
          <t>liaa.dc.uba.ar</t>
        </is>
      </c>
      <c r="N99" t="inlineStr">
        <is>
          <t>https://liaa.dc.uba.ar/es/sobre-la-prediccion-automatica-de-embarazos-adolescentes/</t>
        </is>
      </c>
      <c r="O99" t="n">
        <v>4</v>
      </c>
      <c r="P99" t="n">
        <v>1</v>
      </c>
      <c r="Q99" t="inlineStr">
        <is>
          <t>https://incidentdatabase.ai/cite/188</t>
        </is>
      </c>
    </row>
    <row r="100">
      <c r="A100" t="n">
        <v>189</v>
      </c>
      <c r="B100" t="inlineStr">
        <is>
          <t>primary</t>
        </is>
      </c>
      <c r="D100" t="inlineStr">
        <is>
          <t>Opaque Fraud Detection Algorithm by the UK’s Department of Work and Pensions Allegedly Discriminated against People with</t>
        </is>
      </c>
      <c r="E100" t="inlineStr">
        <is>
          <t>PATH</t>
        </is>
      </c>
      <c r="F100" t="inlineStr">
        <is>
          <t>UiPath, Inc.</t>
        </is>
      </c>
      <c r="G100" t="inlineStr">
        <is>
          <t>uipath</t>
        </is>
      </c>
      <c r="H100" t="inlineStr">
        <is>
          <t>direct</t>
        </is>
      </c>
      <c r="I100" t="inlineStr">
        <is>
          <t>2019-10-15</t>
        </is>
      </c>
      <c r="J100" t="inlineStr">
        <is>
          <t>2021-03-02</t>
        </is>
      </c>
      <c r="M100" t="inlineStr">
        <is>
          <t>vice.com</t>
        </is>
      </c>
      <c r="N100" t="inlineStr">
        <is>
          <t>https://www.vice.com/en/article/y3g9n5/how-the-government-spies-on-welfare-claimants</t>
        </is>
      </c>
      <c r="O100" t="n">
        <v>6</v>
      </c>
      <c r="P100" t="n">
        <v>1</v>
      </c>
      <c r="Q100" t="inlineStr">
        <is>
          <t>https://incidentdatabase.ai/cite/189</t>
        </is>
      </c>
    </row>
    <row r="101">
      <c r="A101" t="n">
        <v>193</v>
      </c>
      <c r="B101" t="inlineStr">
        <is>
          <t>primary</t>
        </is>
      </c>
      <c r="D101" t="inlineStr">
        <is>
          <t>Excessive Automated Monitoring Alerts Ignored by Staff, Resulting in Private Data Theft of Seventy Million Target Custom</t>
        </is>
      </c>
      <c r="E101" t="inlineStr">
        <is>
          <t>TGT</t>
        </is>
      </c>
      <c r="F101" t="inlineStr">
        <is>
          <t>TARGET CORP</t>
        </is>
      </c>
      <c r="G101" t="inlineStr">
        <is>
          <t>target</t>
        </is>
      </c>
      <c r="H101" t="inlineStr">
        <is>
          <t>direct</t>
        </is>
      </c>
      <c r="I101" t="inlineStr">
        <is>
          <t>2013-11-27</t>
        </is>
      </c>
      <c r="J101" t="inlineStr">
        <is>
          <t>2017-05-03</t>
        </is>
      </c>
      <c r="M101" t="inlineStr">
        <is>
          <t>csoonline.com</t>
        </is>
      </c>
      <c r="N101" t="inlineStr">
        <is>
          <t>https://www.csoonline.com/article/3191379/false-positives-still-cause-alert-fatigue.html#:~:text=Rob%20Kerr%2C%20chief%20technology%20officer,data%20for%2070%20million%20customers.</t>
        </is>
      </c>
      <c r="O101" t="n">
        <v>1</v>
      </c>
      <c r="P101" t="n">
        <v>1</v>
      </c>
      <c r="Q101" t="inlineStr">
        <is>
          <t>https://incidentdatabase.ai/cite/193</t>
        </is>
      </c>
    </row>
    <row r="102">
      <c r="A102" t="n">
        <v>197</v>
      </c>
      <c r="B102" t="inlineStr">
        <is>
          <t>primary</t>
        </is>
      </c>
      <c r="C102" t="inlineStr">
        <is>
          <t>Y</t>
        </is>
      </c>
      <c r="D102" t="inlineStr">
        <is>
          <t>Facebook Internally Reported Failure of Ranking Algorithm, Exposing Harmful Content to Viewers over Months</t>
        </is>
      </c>
      <c r="E102" t="inlineStr">
        <is>
          <t>META</t>
        </is>
      </c>
      <c r="F102" t="inlineStr">
        <is>
          <t>Meta Platforms, Inc.</t>
        </is>
      </c>
      <c r="G102" t="inlineStr">
        <is>
          <t>facebook</t>
        </is>
      </c>
      <c r="H102" t="inlineStr">
        <is>
          <t>direct</t>
        </is>
      </c>
      <c r="I102" t="inlineStr">
        <is>
          <t>2021-10-01</t>
        </is>
      </c>
      <c r="J102" t="inlineStr">
        <is>
          <t>2022-03-31</t>
        </is>
      </c>
      <c r="M102" t="inlineStr">
        <is>
          <t>protocol.com</t>
        </is>
      </c>
      <c r="N102" t="inlineStr">
        <is>
          <t>https://www.protocol.com/bulletins/facebook-ranking-failure-bug</t>
        </is>
      </c>
      <c r="O102" t="n">
        <v>4</v>
      </c>
      <c r="P102" t="n">
        <v>1</v>
      </c>
      <c r="Q102" t="inlineStr">
        <is>
          <t>https://incidentdatabase.ai/cite/197</t>
        </is>
      </c>
      <c r="R102" t="inlineStr">
        <is>
          <t>1</t>
        </is>
      </c>
      <c r="S102" t="inlineStr">
        <is>
          <t>Y</t>
        </is>
      </c>
      <c r="U102" t="inlineStr">
        <is>
          <t>Y</t>
        </is>
      </c>
    </row>
    <row r="103">
      <c r="A103" t="n">
        <v>203</v>
      </c>
      <c r="B103" t="inlineStr">
        <is>
          <t>primary</t>
        </is>
      </c>
      <c r="D103" t="inlineStr">
        <is>
          <t>Uber Launched Opaque Algorithm That Changes Drivers' Payments in the US</t>
        </is>
      </c>
      <c r="E103" t="inlineStr">
        <is>
          <t>UBER</t>
        </is>
      </c>
      <c r="F103" t="inlineStr">
        <is>
          <t>Uber Technologies, Inc</t>
        </is>
      </c>
      <c r="G103" t="inlineStr">
        <is>
          <t>uber</t>
        </is>
      </c>
      <c r="H103" t="inlineStr">
        <is>
          <t>direct</t>
        </is>
      </c>
      <c r="I103" t="inlineStr">
        <is>
          <t>2022-02-10</t>
        </is>
      </c>
      <c r="J103" t="inlineStr">
        <is>
          <t>2022-02-26</t>
        </is>
      </c>
      <c r="M103" t="inlineStr">
        <is>
          <t>reuters.com</t>
        </is>
      </c>
      <c r="N103" t="inlineStr">
        <is>
          <t>https://www.reuters.com/business/autos-transportation/exclusive-uber-revamps-driver-pay-algorithm-large-us-pilot-attract-drivers-2022-02-26/</t>
        </is>
      </c>
      <c r="O103" t="n">
        <v>3</v>
      </c>
      <c r="P103" t="n">
        <v>1</v>
      </c>
      <c r="Q103" t="inlineStr">
        <is>
          <t>https://incidentdatabase.ai/cite/203</t>
        </is>
      </c>
    </row>
    <row r="104">
      <c r="A104" t="n">
        <v>204</v>
      </c>
      <c r="B104" t="inlineStr">
        <is>
          <t>primary</t>
        </is>
      </c>
      <c r="D104" t="inlineStr">
        <is>
          <t>A Chinese Tech Worker at Zhihu Fired Allegedly via a Resignation Risk Prediction Algorithm</t>
        </is>
      </c>
      <c r="E104" t="inlineStr">
        <is>
          <t>ZH</t>
        </is>
      </c>
      <c r="F104" t="inlineStr">
        <is>
          <t>Zhihu Inc.</t>
        </is>
      </c>
      <c r="G104" t="inlineStr">
        <is>
          <t>zhihu</t>
        </is>
      </c>
      <c r="H104" t="inlineStr">
        <is>
          <t>direct</t>
        </is>
      </c>
      <c r="I104" t="inlineStr">
        <is>
          <t>2022-02-11</t>
        </is>
      </c>
      <c r="J104" t="inlineStr">
        <is>
          <t>2022-02-14</t>
        </is>
      </c>
      <c r="M104" t="inlineStr">
        <is>
          <t>pandaily.com</t>
        </is>
      </c>
      <c r="N104" t="inlineStr">
        <is>
          <t>https://pandaily.com/zhihu-denies-using-behavior-perception-system-to-monitor-employees/</t>
        </is>
      </c>
      <c r="O104" t="n">
        <v>4</v>
      </c>
      <c r="P104" t="n">
        <v>1</v>
      </c>
      <c r="Q104" t="inlineStr">
        <is>
          <t>https://incidentdatabase.ai/cite/204</t>
        </is>
      </c>
    </row>
    <row r="105">
      <c r="A105" t="n">
        <v>208</v>
      </c>
      <c r="B105" t="inlineStr">
        <is>
          <t>primary</t>
        </is>
      </c>
      <c r="D105" t="inlineStr">
        <is>
          <t>Tesla Phantom Braking Complaints Surged, Allegedly Linked to Tesla Vision Rollout</t>
        </is>
      </c>
      <c r="E105" t="inlineStr">
        <is>
          <t>TSLA</t>
        </is>
      </c>
      <c r="F105" t="inlineStr">
        <is>
          <t>Tesla, Inc.</t>
        </is>
      </c>
      <c r="G105" t="inlineStr">
        <is>
          <t>tesla</t>
        </is>
      </c>
      <c r="H105" t="inlineStr">
        <is>
          <t>direct</t>
        </is>
      </c>
      <c r="I105" t="inlineStr">
        <is>
          <t>2021-05-01</t>
        </is>
      </c>
      <c r="J105" t="inlineStr">
        <is>
          <t>2021-11-15</t>
        </is>
      </c>
      <c r="M105" t="inlineStr">
        <is>
          <t>electrek.co</t>
        </is>
      </c>
      <c r="N105" t="inlineStr">
        <is>
          <t>https://electrek.co/2021/11/15/tesla-serious-phantom-braking-problem-autopilot/</t>
        </is>
      </c>
      <c r="O105" t="n">
        <v>8</v>
      </c>
      <c r="P105" t="n">
        <v>1</v>
      </c>
      <c r="Q105" t="inlineStr">
        <is>
          <t>https://incidentdatabase.ai/cite/208</t>
        </is>
      </c>
    </row>
    <row r="106">
      <c r="A106" t="n">
        <v>209</v>
      </c>
      <c r="B106" t="inlineStr">
        <is>
          <t>primary</t>
        </is>
      </c>
      <c r="D106" t="inlineStr">
        <is>
          <t>Tesla Disabled “Rolling Stop” Functionality Associated with the “Aggressive” Driving Mode</t>
        </is>
      </c>
      <c r="E106" t="inlineStr">
        <is>
          <t>TSLA</t>
        </is>
      </c>
      <c r="F106" t="inlineStr">
        <is>
          <t>Tesla, Inc.</t>
        </is>
      </c>
      <c r="G106" t="inlineStr">
        <is>
          <t>tesla</t>
        </is>
      </c>
      <c r="H106" t="inlineStr">
        <is>
          <t>direct</t>
        </is>
      </c>
      <c r="I106" t="inlineStr">
        <is>
          <t>2020-10-20</t>
        </is>
      </c>
      <c r="J106" t="inlineStr">
        <is>
          <t>2022-01-10</t>
        </is>
      </c>
      <c r="M106" t="inlineStr">
        <is>
          <t>techcrunch.com</t>
        </is>
      </c>
      <c r="N106" t="inlineStr">
        <is>
          <t>https://techcrunch.com/2022/01/10/tesla-full-self-driving-beta-features-an-assertive-mode-with-rolling-stops/</t>
        </is>
      </c>
      <c r="O106" t="n">
        <v>5</v>
      </c>
      <c r="P106" t="n">
        <v>1</v>
      </c>
      <c r="Q106" t="inlineStr">
        <is>
          <t>https://incidentdatabase.ai/cite/209</t>
        </is>
      </c>
    </row>
    <row r="107">
      <c r="A107" t="n">
        <v>211</v>
      </c>
      <c r="B107" t="inlineStr">
        <is>
          <t>primary</t>
        </is>
      </c>
      <c r="D107" t="inlineStr">
        <is>
          <t>A Tesla Taxi Cab Involved in an Accident in Paris with Twenty Injuries</t>
        </is>
      </c>
      <c r="E107" t="inlineStr">
        <is>
          <t>TSLA</t>
        </is>
      </c>
      <c r="F107" t="inlineStr">
        <is>
          <t>Tesla, Inc.</t>
        </is>
      </c>
      <c r="G107" t="inlineStr">
        <is>
          <t>tesla</t>
        </is>
      </c>
      <c r="H107" t="inlineStr">
        <is>
          <t>direct</t>
        </is>
      </c>
      <c r="I107" t="inlineStr">
        <is>
          <t>2021-12-11</t>
        </is>
      </c>
      <c r="J107" t="inlineStr">
        <is>
          <t>2021-12-13</t>
        </is>
      </c>
      <c r="M107" t="inlineStr">
        <is>
          <t>autoevolution.com</t>
        </is>
      </c>
      <c r="N107" t="inlineStr">
        <is>
          <t>https://www.autoevolution.com/news/tesla-model-3-taxi-cab-accident-hurts-about-20-people-in-paris-due-to-braking-issues-176380.html</t>
        </is>
      </c>
      <c r="O107" t="n">
        <v>7</v>
      </c>
      <c r="P107" t="n">
        <v>1</v>
      </c>
      <c r="Q107" t="inlineStr">
        <is>
          <t>https://incidentdatabase.ai/cite/211</t>
        </is>
      </c>
    </row>
    <row r="108">
      <c r="A108" t="n">
        <v>212</v>
      </c>
      <c r="B108" t="inlineStr">
        <is>
          <t>recall</t>
        </is>
      </c>
      <c r="D108" t="inlineStr">
        <is>
          <t>XPeng Motors Fined For Illegal Collection of Consumers’ Faces Using Facial Recognition Cameras</t>
        </is>
      </c>
      <c r="E108" t="inlineStr">
        <is>
          <t>XPEV</t>
        </is>
      </c>
      <c r="F108" t="inlineStr">
        <is>
          <t>XPENG INC.</t>
        </is>
      </c>
      <c r="G108" t="inlineStr">
        <is>
          <t>xpeng (facial recognition)</t>
        </is>
      </c>
      <c r="H108" t="inlineStr">
        <is>
          <t>direct</t>
        </is>
      </c>
      <c r="I108" t="inlineStr">
        <is>
          <t>2021-01-01</t>
        </is>
      </c>
      <c r="J108" t="inlineStr">
        <is>
          <t>2021-12-14</t>
        </is>
      </c>
      <c r="M108" t="inlineStr">
        <is>
          <t>pandaily.com</t>
        </is>
      </c>
      <c r="N108" t="inlineStr">
        <is>
          <t>https://pandaily.com/xpeng-motors-fined-for-collecting-face-photos/</t>
        </is>
      </c>
      <c r="O108" t="n">
        <v>4</v>
      </c>
      <c r="P108" t="n">
        <v>1</v>
      </c>
      <c r="Q108" t="inlineStr">
        <is>
          <t>https://incidentdatabase.ai/cite/212</t>
        </is>
      </c>
    </row>
    <row r="109">
      <c r="A109" t="n">
        <v>213</v>
      </c>
      <c r="B109" t="inlineStr">
        <is>
          <t>primary</t>
        </is>
      </c>
      <c r="D109" t="inlineStr">
        <is>
          <t>Facebook’s Political Ad Detection Reportedly Showed High and Geographically Uneven Error Rates</t>
        </is>
      </c>
      <c r="E109" t="inlineStr">
        <is>
          <t>META</t>
        </is>
      </c>
      <c r="F109" t="inlineStr">
        <is>
          <t>Meta Platforms, Inc.</t>
        </is>
      </c>
      <c r="G109" t="inlineStr">
        <is>
          <t>facebook</t>
        </is>
      </c>
      <c r="H109" t="inlineStr">
        <is>
          <t>direct</t>
        </is>
      </c>
      <c r="I109" t="inlineStr">
        <is>
          <t>2020-07-01</t>
        </is>
      </c>
      <c r="J109" t="inlineStr">
        <is>
          <t>2021-12-09</t>
        </is>
      </c>
      <c r="M109" t="inlineStr">
        <is>
          <t>protocol.com</t>
        </is>
      </c>
      <c r="N109" t="inlineStr">
        <is>
          <t>https://www.protocol.com/policy/facebook-political-ad-study</t>
        </is>
      </c>
      <c r="O109" t="n">
        <v>5</v>
      </c>
      <c r="P109" t="n">
        <v>1</v>
      </c>
      <c r="Q109" t="inlineStr">
        <is>
          <t>https://incidentdatabase.ai/cite/213</t>
        </is>
      </c>
    </row>
    <row r="110">
      <c r="A110" t="n">
        <v>215</v>
      </c>
      <c r="B110" t="inlineStr">
        <is>
          <t>primary</t>
        </is>
      </c>
      <c r="D110" t="inlineStr">
        <is>
          <t>Facebook Content Moderators Demand Better Working Conditions Due to Allegedly Inadequate AI Content Moderation</t>
        </is>
      </c>
      <c r="E110" t="inlineStr">
        <is>
          <t>META</t>
        </is>
      </c>
      <c r="F110" t="inlineStr">
        <is>
          <t>Meta Platforms, Inc.</t>
        </is>
      </c>
      <c r="G110" t="inlineStr">
        <is>
          <t>facebook</t>
        </is>
      </c>
      <c r="H110" t="inlineStr">
        <is>
          <t>direct</t>
        </is>
      </c>
      <c r="I110" t="inlineStr">
        <is>
          <t>2020-04-01</t>
        </is>
      </c>
      <c r="J110" t="inlineStr">
        <is>
          <t>2020-11-18</t>
        </is>
      </c>
      <c r="M110" t="inlineStr">
        <is>
          <t>foxglove.org.uk</t>
        </is>
      </c>
      <c r="N110" t="inlineStr">
        <is>
          <t>https://www.foxglove.org.uk/2020/11/18/open-letter-from-content-moderators-re-pandemic/</t>
        </is>
      </c>
      <c r="O110" t="n">
        <v>1</v>
      </c>
      <c r="P110" t="n">
        <v>1</v>
      </c>
      <c r="Q110" t="inlineStr">
        <is>
          <t>https://incidentdatabase.ai/cite/215</t>
        </is>
      </c>
    </row>
    <row r="111">
      <c r="A111" t="n">
        <v>218</v>
      </c>
      <c r="B111" t="inlineStr">
        <is>
          <t>primary</t>
        </is>
      </c>
      <c r="C111" t="inlineStr">
        <is>
          <t>Y</t>
        </is>
      </c>
      <c r="D111" t="inlineStr">
        <is>
          <t>Tesla on Autopilot Crashed into Flipped Truck on Taiwan Highway</t>
        </is>
      </c>
      <c r="E111" t="inlineStr">
        <is>
          <t>TSLA</t>
        </is>
      </c>
      <c r="F111" t="inlineStr">
        <is>
          <t>Tesla, Inc.</t>
        </is>
      </c>
      <c r="G111" t="inlineStr">
        <is>
          <t>tesla</t>
        </is>
      </c>
      <c r="H111" t="inlineStr">
        <is>
          <t>direct</t>
        </is>
      </c>
      <c r="I111" t="inlineStr">
        <is>
          <t>2020-06-01</t>
        </is>
      </c>
      <c r="J111" t="inlineStr">
        <is>
          <t>2020-06-01</t>
        </is>
      </c>
      <c r="M111" t="inlineStr">
        <is>
          <t>autoblog.com</t>
        </is>
      </c>
      <c r="N111" t="inlineStr">
        <is>
          <t>https://www.autoblog.com/2020/06/01/video-tesla-model-3-crashes-into-overturned-truck/</t>
        </is>
      </c>
      <c r="O111" t="n">
        <v>3</v>
      </c>
      <c r="P111" t="n">
        <v>1</v>
      </c>
      <c r="Q111" t="inlineStr">
        <is>
          <t>https://incidentdatabase.ai/cite/218</t>
        </is>
      </c>
      <c r="R111" t="inlineStr">
        <is>
          <t>1</t>
        </is>
      </c>
      <c r="S111" t="inlineStr">
        <is>
          <t>Y</t>
        </is>
      </c>
      <c r="U111" t="inlineStr">
        <is>
          <t>Y</t>
        </is>
      </c>
    </row>
    <row r="112">
      <c r="A112" t="n">
        <v>220</v>
      </c>
      <c r="B112" t="inlineStr">
        <is>
          <t>primary</t>
        </is>
      </c>
      <c r="D112" t="inlineStr">
        <is>
          <t>Facebook Mistakenly Blocked Small Business Ads</t>
        </is>
      </c>
      <c r="E112" t="inlineStr">
        <is>
          <t>META</t>
        </is>
      </c>
      <c r="F112" t="inlineStr">
        <is>
          <t>Meta Platforms, Inc.</t>
        </is>
      </c>
      <c r="G112" t="inlineStr">
        <is>
          <t>facebook</t>
        </is>
      </c>
      <c r="H112" t="inlineStr">
        <is>
          <t>direct</t>
        </is>
      </c>
      <c r="I112" t="inlineStr">
        <is>
          <t>2020-11-11</t>
        </is>
      </c>
      <c r="J112" t="inlineStr">
        <is>
          <t>2020-11-26</t>
        </is>
      </c>
      <c r="M112" t="inlineStr">
        <is>
          <t>businessinsider.com</t>
        </is>
      </c>
      <c r="N112" t="inlineStr">
        <is>
          <t>https://www.businessinsider.com/facebook-ad-purge-hurting-small-business-owners-holiday-shopping-season-2020-11</t>
        </is>
      </c>
      <c r="O112" t="n">
        <v>4</v>
      </c>
      <c r="P112" t="n">
        <v>1</v>
      </c>
      <c r="Q112" t="inlineStr">
        <is>
          <t>https://incidentdatabase.ai/cite/220</t>
        </is>
      </c>
    </row>
    <row r="113">
      <c r="A113" t="n">
        <v>221</v>
      </c>
      <c r="B113" t="inlineStr">
        <is>
          <t>primary</t>
        </is>
      </c>
      <c r="D113" t="inlineStr">
        <is>
          <t>A Road Engineer Killed Following a Collision Involving a Tesla on Autopilot</t>
        </is>
      </c>
      <c r="E113" t="inlineStr">
        <is>
          <t>TSLA</t>
        </is>
      </c>
      <c r="F113" t="inlineStr">
        <is>
          <t>Tesla, Inc.</t>
        </is>
      </c>
      <c r="G113" t="inlineStr">
        <is>
          <t>tesla</t>
        </is>
      </c>
      <c r="H113" t="inlineStr">
        <is>
          <t>direct</t>
        </is>
      </c>
      <c r="I113" t="inlineStr">
        <is>
          <t>2022-03-07</t>
        </is>
      </c>
      <c r="J113" t="inlineStr">
        <is>
          <t>2022-03-08</t>
        </is>
      </c>
      <c r="M113" t="inlineStr">
        <is>
          <t>taiwannews.com.tw</t>
        </is>
      </c>
      <c r="N113" t="inlineStr">
        <is>
          <t>https://www.taiwannews.com.tw/en/news/4465912</t>
        </is>
      </c>
      <c r="O113" t="n">
        <v>2</v>
      </c>
      <c r="P113" t="n">
        <v>1</v>
      </c>
      <c r="Q113" t="inlineStr">
        <is>
          <t>https://incidentdatabase.ai/cite/221</t>
        </is>
      </c>
    </row>
    <row r="114">
      <c r="A114" t="n">
        <v>225</v>
      </c>
      <c r="B114" t="inlineStr">
        <is>
          <t>recall</t>
        </is>
      </c>
      <c r="D114" t="inlineStr">
        <is>
          <t>IBM Watson for Oncology Criticized by Customers for Allegedly Unsafe and Inaccurate Cancer Treatment Recommendations</t>
        </is>
      </c>
      <c r="E114" t="inlineStr">
        <is>
          <t>IBM</t>
        </is>
      </c>
      <c r="F114" t="inlineStr">
        <is>
          <t>INTERNATIONAL BUSINESS MACHINES CORP</t>
        </is>
      </c>
      <c r="G114" t="inlineStr">
        <is>
          <t>ibm (Watson for Oncology)</t>
        </is>
      </c>
      <c r="H114" t="inlineStr">
        <is>
          <t>direct</t>
        </is>
      </c>
      <c r="I114" t="inlineStr">
        <is>
          <t>2017-04-07</t>
        </is>
      </c>
      <c r="J114" t="inlineStr">
        <is>
          <t>2018-07-25</t>
        </is>
      </c>
      <c r="M114" t="inlineStr">
        <is>
          <t>statnews.com</t>
        </is>
      </c>
      <c r="N114" t="inlineStr">
        <is>
          <t>https://www.statnews.com/2018/07/25/ibm-watson-recommended-unsafe-incorrect-treatments/</t>
        </is>
      </c>
      <c r="O114" t="n">
        <v>2</v>
      </c>
      <c r="P114" t="n">
        <v>1</v>
      </c>
      <c r="Q114" t="inlineStr">
        <is>
          <t>https://incidentdatabase.ai/cite/225</t>
        </is>
      </c>
    </row>
    <row r="115">
      <c r="A115" t="n">
        <v>226</v>
      </c>
      <c r="B115" t="inlineStr">
        <is>
          <t>primary</t>
        </is>
      </c>
      <c r="D115" t="inlineStr">
        <is>
          <t>Waze Allegedly Clogged Streets and Directed Drivers to Make Unsafe Traffic Decisions</t>
        </is>
      </c>
      <c r="E115" t="inlineStr">
        <is>
          <t>GOOGL</t>
        </is>
      </c>
      <c r="F115" t="inlineStr">
        <is>
          <t>Alphabet Inc.</t>
        </is>
      </c>
      <c r="G115" t="inlineStr">
        <is>
          <t>waze</t>
        </is>
      </c>
      <c r="H115" t="inlineStr">
        <is>
          <t>subsid</t>
        </is>
      </c>
      <c r="I115" t="inlineStr">
        <is>
          <t>2015-04-01</t>
        </is>
      </c>
      <c r="J115" t="inlineStr">
        <is>
          <t>2017-01-11</t>
        </is>
      </c>
      <c r="M115" t="inlineStr">
        <is>
          <t>dailynews.com</t>
        </is>
      </c>
      <c r="N115" t="inlineStr">
        <is>
          <t>https://www.dailynews.com/2017/01/11/sherman-oaks-residents-blame-waze-navigation-app-for-clogging-streets/</t>
        </is>
      </c>
      <c r="O115" t="n">
        <v>3</v>
      </c>
      <c r="P115" t="n">
        <v>1</v>
      </c>
      <c r="Q115" t="inlineStr">
        <is>
          <t>https://incidentdatabase.ai/cite/226</t>
        </is>
      </c>
    </row>
    <row r="116">
      <c r="A116" t="n">
        <v>227</v>
      </c>
      <c r="B116" t="inlineStr">
        <is>
          <t>primary</t>
        </is>
      </c>
      <c r="D116" t="inlineStr">
        <is>
          <t>Waze App Allegedly Caused Tourists’ Car to End up in Lake Champlain, Vermont</t>
        </is>
      </c>
      <c r="E116" t="inlineStr">
        <is>
          <t>GOOGL</t>
        </is>
      </c>
      <c r="F116" t="inlineStr">
        <is>
          <t>Alphabet Inc.</t>
        </is>
      </c>
      <c r="G116" t="inlineStr">
        <is>
          <t>waze</t>
        </is>
      </c>
      <c r="H116" t="inlineStr">
        <is>
          <t>subsid</t>
        </is>
      </c>
      <c r="I116" t="inlineStr">
        <is>
          <t>2018-01-12</t>
        </is>
      </c>
      <c r="J116" t="inlineStr">
        <is>
          <t>2018-01-24</t>
        </is>
      </c>
      <c r="M116" t="inlineStr">
        <is>
          <t>nymag.com</t>
        </is>
      </c>
      <c r="N116" t="inlineStr">
        <is>
          <t>https://nymag.com/intelligencer/2018/01/waze-app-directs-driver-to-drive-car-into-lake-champlain.html</t>
        </is>
      </c>
      <c r="O116" t="n">
        <v>3</v>
      </c>
      <c r="P116" t="n">
        <v>1</v>
      </c>
      <c r="Q116" t="inlineStr">
        <is>
          <t>https://incidentdatabase.ai/cite/227</t>
        </is>
      </c>
    </row>
    <row r="117">
      <c r="A117" t="n">
        <v>228</v>
      </c>
      <c r="B117" t="inlineStr">
        <is>
          <t>primary</t>
        </is>
      </c>
      <c r="D117" t="inlineStr">
        <is>
          <t>Apple Maps Allegedly Directed Ski Trip Couple Onto Unpaved Road in the Mountains</t>
        </is>
      </c>
      <c r="E117" t="inlineStr">
        <is>
          <t>AAPL</t>
        </is>
      </c>
      <c r="F117" t="inlineStr">
        <is>
          <t>Apple Inc.</t>
        </is>
      </c>
      <c r="G117" t="inlineStr">
        <is>
          <t>apple</t>
        </is>
      </c>
      <c r="H117" t="inlineStr">
        <is>
          <t>direct</t>
        </is>
      </c>
      <c r="I117" t="inlineStr">
        <is>
          <t>2019-02-01</t>
        </is>
      </c>
      <c r="J117" t="inlineStr">
        <is>
          <t>2019-02-22</t>
        </is>
      </c>
      <c r="M117" t="inlineStr">
        <is>
          <t>mashable.com</t>
        </is>
      </c>
      <c r="N117" t="inlineStr">
        <is>
          <t>https://mashable.com/article/is-waze-apple-maps-google-safe-in-the-snow</t>
        </is>
      </c>
      <c r="O117" t="n">
        <v>1</v>
      </c>
      <c r="P117" t="n">
        <v>1</v>
      </c>
      <c r="Q117" t="inlineStr">
        <is>
          <t>https://incidentdatabase.ai/cite/228</t>
        </is>
      </c>
    </row>
    <row r="118">
      <c r="A118" t="n">
        <v>229</v>
      </c>
      <c r="B118" t="inlineStr">
        <is>
          <t>primary</t>
        </is>
      </c>
      <c r="D118" t="inlineStr">
        <is>
          <t>Content Using Bestiality Thumbnails Allegedly Evaded YouTube’s Thumbnail Monitoring System</t>
        </is>
      </c>
      <c r="E118" t="inlineStr">
        <is>
          <t>GOOGL</t>
        </is>
      </c>
      <c r="F118" t="inlineStr">
        <is>
          <t>Alphabet Inc.</t>
        </is>
      </c>
      <c r="G118" t="inlineStr">
        <is>
          <t>youtube</t>
        </is>
      </c>
      <c r="H118" t="inlineStr">
        <is>
          <t>subsid</t>
        </is>
      </c>
      <c r="I118" t="inlineStr">
        <is>
          <t>2018-04-23</t>
        </is>
      </c>
      <c r="J118" t="inlineStr">
        <is>
          <t>2018-04-24</t>
        </is>
      </c>
      <c r="M118" t="inlineStr">
        <is>
          <t>theverge.com</t>
        </is>
      </c>
      <c r="N118" t="inlineStr">
        <is>
          <t>https://www.theverge.com/2018/4/24/17277468/youtube-moderation-bestiality-thumbnail-problem-ai-fix</t>
        </is>
      </c>
      <c r="O118" t="n">
        <v>2</v>
      </c>
      <c r="P118" t="n">
        <v>1</v>
      </c>
      <c r="Q118" t="inlineStr">
        <is>
          <t>https://incidentdatabase.ai/cite/229</t>
        </is>
      </c>
    </row>
    <row r="119">
      <c r="A119" t="n">
        <v>230</v>
      </c>
      <c r="B119" t="inlineStr">
        <is>
          <t>primary</t>
        </is>
      </c>
      <c r="D119" t="inlineStr">
        <is>
          <t>Model 3 Tesla on Autopilot Crashed into a Truck in Florida, Killing Driver</t>
        </is>
      </c>
      <c r="E119" t="inlineStr">
        <is>
          <t>TSLA</t>
        </is>
      </c>
      <c r="F119" t="inlineStr">
        <is>
          <t>Tesla, Inc.</t>
        </is>
      </c>
      <c r="G119" t="inlineStr">
        <is>
          <t>tesla</t>
        </is>
      </c>
      <c r="H119" t="inlineStr">
        <is>
          <t>direct</t>
        </is>
      </c>
      <c r="I119" t="inlineStr">
        <is>
          <t>2019-03-01</t>
        </is>
      </c>
      <c r="J119" t="inlineStr">
        <is>
          <t>2019-05-16</t>
        </is>
      </c>
      <c r="M119" t="inlineStr">
        <is>
          <t>theverge.com</t>
        </is>
      </c>
      <c r="N119" t="inlineStr">
        <is>
          <t>https://www.theverge.com/2019/5/16/18627766/tesla-autopilot-fatal-crash-delray-florida-ntsb-model-3</t>
        </is>
      </c>
      <c r="O119" t="n">
        <v>1</v>
      </c>
      <c r="P119" t="n">
        <v>1</v>
      </c>
      <c r="Q119" t="inlineStr">
        <is>
          <t>https://incidentdatabase.ai/cite/230</t>
        </is>
      </c>
    </row>
    <row r="120">
      <c r="A120" t="n">
        <v>231</v>
      </c>
      <c r="B120" t="inlineStr">
        <is>
          <t>primary</t>
        </is>
      </c>
      <c r="D120" t="inlineStr">
        <is>
          <t>A Tesla Crashed into and Killed a Road Sweeper on a Highway in China</t>
        </is>
      </c>
      <c r="E120" t="inlineStr">
        <is>
          <t>TSLA</t>
        </is>
      </c>
      <c r="F120" t="inlineStr">
        <is>
          <t>Tesla, Inc.</t>
        </is>
      </c>
      <c r="G120" t="inlineStr">
        <is>
          <t>tesla</t>
        </is>
      </c>
      <c r="H120" t="inlineStr">
        <is>
          <t>direct</t>
        </is>
      </c>
      <c r="I120" t="inlineStr">
        <is>
          <t>2016-01-20</t>
        </is>
      </c>
      <c r="J120" t="inlineStr">
        <is>
          <t>2016-09-14</t>
        </is>
      </c>
      <c r="M120" t="inlineStr">
        <is>
          <t>nytimes.com</t>
        </is>
      </c>
      <c r="N120" t="inlineStr">
        <is>
          <t>https://www.nytimes.com/2016/09/15/business/fatal-tesla-crash-in-china-involved-autopilot-government-tv-says.html</t>
        </is>
      </c>
      <c r="O120" t="n">
        <v>4</v>
      </c>
      <c r="P120" t="n">
        <v>1</v>
      </c>
      <c r="Q120" t="inlineStr">
        <is>
          <t>https://incidentdatabase.ai/cite/231</t>
        </is>
      </c>
    </row>
    <row r="121">
      <c r="A121" t="n">
        <v>232</v>
      </c>
      <c r="B121" t="inlineStr">
        <is>
          <t>primary</t>
        </is>
      </c>
      <c r="D121" t="inlineStr">
        <is>
          <t>Tesla Model X on Autopilot Missed Parked Vehicles and Pedestrians, Killing Motorcyclist in Japan</t>
        </is>
      </c>
      <c r="E121" t="inlineStr">
        <is>
          <t>TSLA</t>
        </is>
      </c>
      <c r="F121" t="inlineStr">
        <is>
          <t>Tesla, Inc.</t>
        </is>
      </c>
      <c r="G121" t="inlineStr">
        <is>
          <t>tesla</t>
        </is>
      </c>
      <c r="H121" t="inlineStr">
        <is>
          <t>direct</t>
        </is>
      </c>
      <c r="I121" t="inlineStr">
        <is>
          <t>2018-04-29</t>
        </is>
      </c>
      <c r="J121" t="inlineStr">
        <is>
          <t>2020-04-30</t>
        </is>
      </c>
      <c r="M121" t="inlineStr">
        <is>
          <t>dailymail.co.uk</t>
        </is>
      </c>
      <c r="N121" t="inlineStr">
        <is>
          <t>https://www.dailymail.co.uk/news/article-8274449/Tesla-sued-family-man-44-run-killed-car-using-Autopilot.html</t>
        </is>
      </c>
      <c r="O121" t="n">
        <v>4</v>
      </c>
      <c r="P121" t="n">
        <v>1</v>
      </c>
      <c r="Q121" t="inlineStr">
        <is>
          <t>https://incidentdatabase.ai/cite/232</t>
        </is>
      </c>
    </row>
    <row r="122">
      <c r="A122" t="n">
        <v>234</v>
      </c>
      <c r="B122" t="inlineStr">
        <is>
          <t>primary</t>
        </is>
      </c>
      <c r="D122" t="inlineStr">
        <is>
          <t>Waze Allegedly Frequently Routed Drivers through the Town of Los Gatos, Blocking Its Single Wildfire Escape Route</t>
        </is>
      </c>
      <c r="E122" t="inlineStr">
        <is>
          <t>GOOGL</t>
        </is>
      </c>
      <c r="F122" t="inlineStr">
        <is>
          <t>Alphabet Inc.</t>
        </is>
      </c>
      <c r="G122" t="inlineStr">
        <is>
          <t>waze</t>
        </is>
      </c>
      <c r="H122" t="inlineStr">
        <is>
          <t>subsid</t>
        </is>
      </c>
      <c r="I122" t="inlineStr">
        <is>
          <t>2019-09-06</t>
        </is>
      </c>
      <c r="J122" t="inlineStr">
        <is>
          <t>2019-09-06</t>
        </is>
      </c>
      <c r="M122" t="inlineStr">
        <is>
          <t>prnewswire.com</t>
        </is>
      </c>
      <c r="N122" t="inlineStr">
        <is>
          <t>https://www.prnewswire.com/news-releases/googles-waze-app-blocks-wildfire-escape-route-for-residents-living-in-the-los-gatos-hills-and-historic-neighborhoods-300913095.html</t>
        </is>
      </c>
      <c r="O122" t="n">
        <v>2</v>
      </c>
      <c r="P122" t="n">
        <v>1</v>
      </c>
      <c r="Q122" t="inlineStr">
        <is>
          <t>https://incidentdatabase.ai/cite/234</t>
        </is>
      </c>
    </row>
    <row r="123">
      <c r="A123" t="n">
        <v>251</v>
      </c>
      <c r="B123" t="inlineStr">
        <is>
          <t>primary</t>
        </is>
      </c>
      <c r="D123" t="inlineStr">
        <is>
          <t>Amazon Allegedly Tweaked Search Algorithm to Boost Its Own Products</t>
        </is>
      </c>
      <c r="E123" t="inlineStr">
        <is>
          <t>AMZN</t>
        </is>
      </c>
      <c r="F123" t="inlineStr">
        <is>
          <t>AMAZON COM INC</t>
        </is>
      </c>
      <c r="G123" t="inlineStr">
        <is>
          <t>amazon</t>
        </is>
      </c>
      <c r="H123" t="inlineStr">
        <is>
          <t>direct</t>
        </is>
      </c>
      <c r="I123" t="inlineStr">
        <is>
          <t>2018-08-01</t>
        </is>
      </c>
      <c r="J123" t="inlineStr">
        <is>
          <t>2016-09-20</t>
        </is>
      </c>
      <c r="K123" s="3" t="inlineStr">
        <is>
          <t>before_incident</t>
        </is>
      </c>
      <c r="M123" t="inlineStr">
        <is>
          <t>propublica.org</t>
        </is>
      </c>
      <c r="N123" t="inlineStr">
        <is>
          <t>https://www.propublica.org/article/amazon-says-it-puts-customers-first-but-its-pricing-algorithm-doesnt</t>
        </is>
      </c>
      <c r="O123" t="n">
        <v>3</v>
      </c>
      <c r="P123" t="n">
        <v>1</v>
      </c>
      <c r="Q123" t="inlineStr">
        <is>
          <t>https://incidentdatabase.ai/cite/251</t>
        </is>
      </c>
    </row>
    <row r="124">
      <c r="A124" t="n">
        <v>252</v>
      </c>
      <c r="B124" t="inlineStr">
        <is>
          <t>primary</t>
        </is>
      </c>
      <c r="D124" t="inlineStr">
        <is>
          <t>Remotely Operated Taser-Armed Drones Proposed by Taser Manufacturer as Defense for School Shootings in the US</t>
        </is>
      </c>
      <c r="E124" t="inlineStr">
        <is>
          <t>AXON</t>
        </is>
      </c>
      <c r="F124" t="inlineStr">
        <is>
          <t>AXON ENTERPRISE, INC.</t>
        </is>
      </c>
      <c r="G124" t="inlineStr">
        <is>
          <t>axon enterprise</t>
        </is>
      </c>
      <c r="H124" t="inlineStr">
        <is>
          <t>direct</t>
        </is>
      </c>
      <c r="I124" t="inlineStr">
        <is>
          <t>2022-06-01</t>
        </is>
      </c>
      <c r="J124" t="inlineStr">
        <is>
          <t>2022-06-06</t>
        </is>
      </c>
      <c r="M124" t="inlineStr">
        <is>
          <t>abc.net.au</t>
        </is>
      </c>
      <c r="N124" t="inlineStr">
        <is>
          <t>https://www.abc.net.au/news/2022-06-06/ethics-panel-members-resign-axon-taser-drones-mass-shootings/101129270</t>
        </is>
      </c>
      <c r="O124" t="n">
        <v>1</v>
      </c>
      <c r="P124" t="n">
        <v>1</v>
      </c>
      <c r="Q124" t="inlineStr">
        <is>
          <t>https://incidentdatabase.ai/cite/252</t>
        </is>
      </c>
    </row>
    <row r="125">
      <c r="A125" t="n">
        <v>253</v>
      </c>
      <c r="B125" t="inlineStr">
        <is>
          <t>primary</t>
        </is>
      </c>
      <c r="D125" t="inlineStr">
        <is>
          <t>Cruise's Self-Driving Cars Allegedly Lost Connection to Their Server, Causing Traffic Blockages in San Francisco</t>
        </is>
      </c>
      <c r="E125" t="inlineStr">
        <is>
          <t>GM</t>
        </is>
      </c>
      <c r="F125" t="inlineStr">
        <is>
          <t>General Motors Co</t>
        </is>
      </c>
      <c r="G125" t="inlineStr">
        <is>
          <t>cruise</t>
        </is>
      </c>
      <c r="H125" t="inlineStr">
        <is>
          <t>subsid</t>
        </is>
      </c>
      <c r="I125" t="inlineStr">
        <is>
          <t>2022-05-18</t>
        </is>
      </c>
      <c r="J125" t="inlineStr">
        <is>
          <t>2022-05-22</t>
        </is>
      </c>
      <c r="K125" s="3" t="inlineStr">
        <is>
          <t>twitter/x</t>
        </is>
      </c>
      <c r="M125" t="inlineStr">
        <is>
          <t>twitter.com</t>
        </is>
      </c>
      <c r="N125" t="inlineStr">
        <is>
          <t>https://twitter.com/sgatz/status/1528251037924003841</t>
        </is>
      </c>
      <c r="O125" t="n">
        <v>4</v>
      </c>
      <c r="P125" t="n">
        <v>1</v>
      </c>
      <c r="Q125" t="inlineStr">
        <is>
          <t>https://incidentdatabase.ai/cite/253</t>
        </is>
      </c>
    </row>
    <row r="126">
      <c r="A126" t="n">
        <v>254</v>
      </c>
      <c r="B126" t="inlineStr">
        <is>
          <t>primary</t>
        </is>
      </c>
      <c r="D126" t="inlineStr">
        <is>
          <t>Google's Face Grouping Allegedly Collected and Analyzed Users' Facial Structure without Consent, Violated BIPA</t>
        </is>
      </c>
      <c r="E126" t="inlineStr">
        <is>
          <t>GOOGL</t>
        </is>
      </c>
      <c r="F126" t="inlineStr">
        <is>
          <t>Alphabet Inc.</t>
        </is>
      </c>
      <c r="G126" t="inlineStr">
        <is>
          <t>google</t>
        </is>
      </c>
      <c r="H126" t="inlineStr">
        <is>
          <t>direct</t>
        </is>
      </c>
      <c r="I126" t="inlineStr">
        <is>
          <t>2015-05-01</t>
        </is>
      </c>
      <c r="J126" t="inlineStr">
        <is>
          <t>2022-06-06</t>
        </is>
      </c>
      <c r="M126" t="inlineStr">
        <is>
          <t>theverge.com</t>
        </is>
      </c>
      <c r="N126" t="inlineStr">
        <is>
          <t>https://www.theverge.com/2022/6/6/23156198/google-class-action-face-grouping-biometric-information-illinois-privacy-act</t>
        </is>
      </c>
      <c r="O126" t="n">
        <v>2</v>
      </c>
      <c r="P126" t="n">
        <v>1</v>
      </c>
      <c r="Q126" t="inlineStr">
        <is>
          <t>https://incidentdatabase.ai/cite/254</t>
        </is>
      </c>
    </row>
    <row r="127">
      <c r="A127" t="n">
        <v>255</v>
      </c>
      <c r="B127" t="inlineStr">
        <is>
          <t>primary</t>
        </is>
      </c>
      <c r="D127" t="inlineStr">
        <is>
          <t>Unreliable ShotSpotter Audio Previously Used to Convict Chicago Man in Murder Case</t>
        </is>
      </c>
      <c r="E127" t="inlineStr">
        <is>
          <t>SSTI</t>
        </is>
      </c>
      <c r="F127" t="inlineStr">
        <is>
          <t>SOUNDTHINKING, INC.</t>
        </is>
      </c>
      <c r="G127" t="inlineStr">
        <is>
          <t>shotspotter</t>
        </is>
      </c>
      <c r="H127" t="inlineStr">
        <is>
          <t>direct</t>
        </is>
      </c>
      <c r="I127" t="inlineStr">
        <is>
          <t>2020-05-31</t>
        </is>
      </c>
      <c r="J127" t="inlineStr">
        <is>
          <t>2021-07-26</t>
        </is>
      </c>
      <c r="M127" t="inlineStr">
        <is>
          <t>vice.com</t>
        </is>
      </c>
      <c r="N127" t="inlineStr">
        <is>
          <t>https://www.vice.com/en/article/qj8xbq/police-are-telling-shotspotter-to-alter-evidence-from-gunshot-detecting-ai</t>
        </is>
      </c>
      <c r="O127" t="n">
        <v>9</v>
      </c>
      <c r="P127" t="n">
        <v>1</v>
      </c>
      <c r="Q127" t="inlineStr">
        <is>
          <t>https://incidentdatabase.ai/cite/255</t>
        </is>
      </c>
    </row>
    <row r="128">
      <c r="A128" t="n">
        <v>256</v>
      </c>
      <c r="B128" t="inlineStr">
        <is>
          <t>primary</t>
        </is>
      </c>
      <c r="D128" t="inlineStr">
        <is>
          <t>DUI Arrest Case Allegedly Based Only on ShotSpotter's Alert</t>
        </is>
      </c>
      <c r="E128" t="inlineStr">
        <is>
          <t>SSTI</t>
        </is>
      </c>
      <c r="F128" t="inlineStr">
        <is>
          <t>SOUNDTHINKING, INC.</t>
        </is>
      </c>
      <c r="G128" t="inlineStr">
        <is>
          <t>shotspotter</t>
        </is>
      </c>
      <c r="H128" t="inlineStr">
        <is>
          <t>direct</t>
        </is>
      </c>
      <c r="I128" t="inlineStr">
        <is>
          <t>2021-11-07</t>
        </is>
      </c>
      <c r="J128" t="inlineStr">
        <is>
          <t>2022-07-26</t>
        </is>
      </c>
      <c r="M128" t="inlineStr">
        <is>
          <t>chicagoreader.com</t>
        </is>
      </c>
      <c r="N128" t="inlineStr">
        <is>
          <t>https://chicagoreader.com/news-politics/shotspotter-held-in-contempt-of-court/</t>
        </is>
      </c>
      <c r="O128" t="n">
        <v>1</v>
      </c>
      <c r="P128" t="n">
        <v>1</v>
      </c>
      <c r="Q128" t="inlineStr">
        <is>
          <t>https://incidentdatabase.ai/cite/256</t>
        </is>
      </c>
    </row>
    <row r="129">
      <c r="A129" t="n">
        <v>257</v>
      </c>
      <c r="B129" t="inlineStr">
        <is>
          <t>primary</t>
        </is>
      </c>
      <c r="D129" t="inlineStr">
        <is>
          <t>Police Reportedly Deployed ShotSpotter Sensors Disproportionately in Neighborhoods of Color</t>
        </is>
      </c>
      <c r="E129" t="inlineStr">
        <is>
          <t>SSTI</t>
        </is>
      </c>
      <c r="F129" t="inlineStr">
        <is>
          <t>SOUNDTHINKING, INC.</t>
        </is>
      </c>
      <c r="G129" t="inlineStr">
        <is>
          <t>shotspotter</t>
        </is>
      </c>
      <c r="H129" t="inlineStr">
        <is>
          <t>direct</t>
        </is>
      </c>
      <c r="I129" t="inlineStr">
        <is>
          <t>2012-05-04</t>
        </is>
      </c>
      <c r="J129" t="inlineStr">
        <is>
          <t>2021-05-03</t>
        </is>
      </c>
      <c r="M129" t="inlineStr">
        <is>
          <t>macarthurjustice.org</t>
        </is>
      </c>
      <c r="N129" t="inlineStr">
        <is>
          <t>https://www.macarthurjustice.org/shotspotter-generated-over-40000-dead-end-police-deployments-in-chicago-in-21-months-according-to-new-study/</t>
        </is>
      </c>
      <c r="O129" t="n">
        <v>4</v>
      </c>
      <c r="P129" t="n">
        <v>1</v>
      </c>
      <c r="Q129" t="inlineStr">
        <is>
          <t>https://incidentdatabase.ai/cite/257</t>
        </is>
      </c>
    </row>
    <row r="130">
      <c r="A130" t="n">
        <v>261</v>
      </c>
      <c r="B130" t="inlineStr">
        <is>
          <t>primary</t>
        </is>
      </c>
      <c r="C130" t="inlineStr">
        <is>
          <t>Y</t>
        </is>
      </c>
      <c r="D130" t="inlineStr">
        <is>
          <t>Robot Deployed by Animal Shelter to Patrol Sidewalks outside Its Office, Warding off Homeless People in San Francisco</t>
        </is>
      </c>
      <c r="E130" t="inlineStr">
        <is>
          <t>KSCP</t>
        </is>
      </c>
      <c r="F130" t="inlineStr">
        <is>
          <t>Knightscope, Inc.</t>
        </is>
      </c>
      <c r="G130" t="inlineStr">
        <is>
          <t>knightscope</t>
        </is>
      </c>
      <c r="H130" t="inlineStr">
        <is>
          <t>direct</t>
        </is>
      </c>
      <c r="I130" t="inlineStr">
        <is>
          <t>2017-11-15</t>
        </is>
      </c>
      <c r="J130" t="inlineStr">
        <is>
          <t>2017-12-08</t>
        </is>
      </c>
      <c r="M130" t="inlineStr">
        <is>
          <t>bizjournals.com</t>
        </is>
      </c>
      <c r="N130" t="inlineStr">
        <is>
          <t>https://www.bizjournals.com/sanfrancisco/news/2017/12/08/security-robot-homeless-spca-mission-san-francisco.html</t>
        </is>
      </c>
      <c r="O130" t="n">
        <v>8</v>
      </c>
      <c r="P130" t="n">
        <v>1</v>
      </c>
      <c r="Q130" t="inlineStr">
        <is>
          <t>https://incidentdatabase.ai/cite/261</t>
        </is>
      </c>
      <c r="R130" t="inlineStr">
        <is>
          <t>2</t>
        </is>
      </c>
      <c r="S130" t="inlineStr">
        <is>
          <t>Y</t>
        </is>
      </c>
      <c r="U130" t="inlineStr">
        <is>
          <t>N</t>
        </is>
      </c>
      <c r="V130" t="inlineStr">
        <is>
          <t>because people perceived or misused</t>
        </is>
      </c>
    </row>
    <row r="131">
      <c r="A131" t="n">
        <v>263</v>
      </c>
      <c r="B131" t="inlineStr">
        <is>
          <t>primary</t>
        </is>
      </c>
      <c r="D131" t="inlineStr">
        <is>
          <t>YouTube Recommendations Implicated in Political Radicalization of User</t>
        </is>
      </c>
      <c r="E131" t="inlineStr">
        <is>
          <t>GOOGL</t>
        </is>
      </c>
      <c r="F131" t="inlineStr">
        <is>
          <t>Alphabet Inc.</t>
        </is>
      </c>
      <c r="G131" t="inlineStr">
        <is>
          <t>youtube</t>
        </is>
      </c>
      <c r="H131" t="inlineStr">
        <is>
          <t>subsid</t>
        </is>
      </c>
      <c r="I131" t="inlineStr">
        <is>
          <t>2015-09-01</t>
        </is>
      </c>
      <c r="J131" t="inlineStr">
        <is>
          <t>2019-06-08</t>
        </is>
      </c>
      <c r="M131" t="inlineStr">
        <is>
          <t>nytimes.com</t>
        </is>
      </c>
      <c r="N131" t="inlineStr">
        <is>
          <t>https://www.nytimes.com/interactive/2019/06/08/technology/youtube-radical.html</t>
        </is>
      </c>
      <c r="O131" t="n">
        <v>1</v>
      </c>
      <c r="P131" t="n">
        <v>1</v>
      </c>
      <c r="Q131" t="inlineStr">
        <is>
          <t>https://incidentdatabase.ai/cite/263</t>
        </is>
      </c>
    </row>
    <row r="132">
      <c r="A132" t="n">
        <v>265</v>
      </c>
      <c r="B132" t="inlineStr">
        <is>
          <t>recall</t>
        </is>
      </c>
      <c r="D132" t="inlineStr">
        <is>
          <t>Black Uber Eats Driver Allegedly Subjected to Excessive Photo Checks and Dismissed via FRT Results</t>
        </is>
      </c>
      <c r="E132" t="inlineStr">
        <is>
          <t>UBER</t>
        </is>
      </c>
      <c r="F132" t="inlineStr">
        <is>
          <t>Uber Technologies, Inc</t>
        </is>
      </c>
      <c r="G132" t="inlineStr">
        <is>
          <t>uber (Uber Eats ID checks)</t>
        </is>
      </c>
      <c r="H132" t="inlineStr">
        <is>
          <t>direct</t>
        </is>
      </c>
      <c r="I132" t="inlineStr">
        <is>
          <t>2021-04-01</t>
        </is>
      </c>
      <c r="J132" t="inlineStr">
        <is>
          <t>2022-07-28</t>
        </is>
      </c>
      <c r="M132" t="inlineStr">
        <is>
          <t>theguardian.com</t>
        </is>
      </c>
      <c r="N132" t="inlineStr">
        <is>
          <t>https://www.theguardian.com/technology/2022/jul/27/uber-eats-treats-drivers-as-numbers-not-humans-says-dismissed-courier</t>
        </is>
      </c>
      <c r="O132" t="n">
        <v>2</v>
      </c>
      <c r="P132" t="n">
        <v>1</v>
      </c>
      <c r="Q132" t="inlineStr">
        <is>
          <t>https://incidentdatabase.ai/cite/265</t>
        </is>
      </c>
    </row>
    <row r="133">
      <c r="A133" t="n">
        <v>268</v>
      </c>
      <c r="B133" t="inlineStr">
        <is>
          <t>primary</t>
        </is>
      </c>
      <c r="D133" t="inlineStr">
        <is>
          <t>Permanent Removal of Social Media Content via Automated Tools Allegedly Prevented Investigative Efforts</t>
        </is>
      </c>
      <c r="E133" t="inlineStr">
        <is>
          <t>GOOGL</t>
        </is>
      </c>
      <c r="F133" t="inlineStr">
        <is>
          <t>Alphabet Inc.</t>
        </is>
      </c>
      <c r="G133" t="inlineStr">
        <is>
          <t>youtube</t>
        </is>
      </c>
      <c r="H133" t="inlineStr">
        <is>
          <t>subsid</t>
        </is>
      </c>
      <c r="I133" t="inlineStr">
        <is>
          <t>2020-03-16</t>
        </is>
      </c>
      <c r="J133" t="inlineStr">
        <is>
          <t>2020-06-19</t>
        </is>
      </c>
      <c r="M133" t="inlineStr">
        <is>
          <t>reuters.com</t>
        </is>
      </c>
      <c r="N133" t="inlineStr">
        <is>
          <t>https://www.reuters.com/article/idUSKBN23Q2TN/</t>
        </is>
      </c>
      <c r="O133" t="n">
        <v>4</v>
      </c>
      <c r="P133" t="n">
        <v>2</v>
      </c>
      <c r="Q133" t="inlineStr">
        <is>
          <t>https://incidentdatabase.ai/cite/268</t>
        </is>
      </c>
    </row>
    <row r="134">
      <c r="A134" t="n">
        <v>268</v>
      </c>
      <c r="B134" t="inlineStr">
        <is>
          <t>primary</t>
        </is>
      </c>
      <c r="D134" t="inlineStr">
        <is>
          <t>Permanent Removal of Social Media Content via Automated Tools Allegedly Prevented Investigative Efforts</t>
        </is>
      </c>
      <c r="E134" t="inlineStr">
        <is>
          <t>META</t>
        </is>
      </c>
      <c r="F134" t="inlineStr">
        <is>
          <t>Meta Platforms, Inc.</t>
        </is>
      </c>
      <c r="G134" t="inlineStr">
        <is>
          <t>facebook</t>
        </is>
      </c>
      <c r="H134" t="inlineStr">
        <is>
          <t>direct</t>
        </is>
      </c>
      <c r="I134" t="inlineStr">
        <is>
          <t>2020-03-16</t>
        </is>
      </c>
      <c r="J134" t="inlineStr">
        <is>
          <t>2020-06-19</t>
        </is>
      </c>
      <c r="M134" t="inlineStr">
        <is>
          <t>reuters.com</t>
        </is>
      </c>
      <c r="N134" t="inlineStr">
        <is>
          <t>https://www.reuters.com/article/idUSKBN23Q2TN/</t>
        </is>
      </c>
      <c r="O134" t="n">
        <v>4</v>
      </c>
      <c r="P134" t="n">
        <v>2</v>
      </c>
      <c r="Q134" t="inlineStr">
        <is>
          <t>https://incidentdatabase.ai/cite/268</t>
        </is>
      </c>
    </row>
    <row r="135">
      <c r="A135" t="n">
        <v>270</v>
      </c>
      <c r="B135" t="inlineStr">
        <is>
          <t>primary</t>
        </is>
      </c>
      <c r="D135" t="inlineStr">
        <is>
          <t>Apple Tweaked App Store Ranking Algorithms, Allegedly Resulted in Demotion of Local Apps in China</t>
        </is>
      </c>
      <c r="E135" t="inlineStr">
        <is>
          <t>AAPL</t>
        </is>
      </c>
      <c r="F135" t="inlineStr">
        <is>
          <t>Apple Inc.</t>
        </is>
      </c>
      <c r="G135" t="inlineStr">
        <is>
          <t>apple</t>
        </is>
      </c>
      <c r="H135" t="inlineStr">
        <is>
          <t>direct</t>
        </is>
      </c>
      <c r="I135" t="inlineStr">
        <is>
          <t>2011-04-18</t>
        </is>
      </c>
      <c r="J135" t="inlineStr">
        <is>
          <t>2012-03-28</t>
        </is>
      </c>
      <c r="M135" t="inlineStr">
        <is>
          <t>techinasia.com</t>
        </is>
      </c>
      <c r="N135" t="inlineStr">
        <is>
          <t>https://www.techinasia.com/itunes-app-store-rankings-chinese-apps</t>
        </is>
      </c>
      <c r="O135" t="n">
        <v>1</v>
      </c>
      <c r="P135" t="n">
        <v>1</v>
      </c>
      <c r="Q135" t="inlineStr">
        <is>
          <t>https://incidentdatabase.ai/cite/270</t>
        </is>
      </c>
    </row>
    <row r="136">
      <c r="A136" t="n">
        <v>271</v>
      </c>
      <c r="B136" t="inlineStr">
        <is>
          <t>primary</t>
        </is>
      </c>
      <c r="D136" t="inlineStr">
        <is>
          <t>Tesla Model 3 Sedan on Autopilot Killed Motorcyclist in a Rear-End Collision in Utah</t>
        </is>
      </c>
      <c r="E136" t="inlineStr">
        <is>
          <t>TSLA</t>
        </is>
      </c>
      <c r="F136" t="inlineStr">
        <is>
          <t>Tesla, Inc.</t>
        </is>
      </c>
      <c r="G136" t="inlineStr">
        <is>
          <t>tesla</t>
        </is>
      </c>
      <c r="H136" t="inlineStr">
        <is>
          <t>direct</t>
        </is>
      </c>
      <c r="I136" t="inlineStr">
        <is>
          <t>2022-07-24</t>
        </is>
      </c>
      <c r="J136" t="inlineStr">
        <is>
          <t>2022-07-24</t>
        </is>
      </c>
      <c r="M136" t="inlineStr">
        <is>
          <t>abc4.com</t>
        </is>
      </c>
      <c r="N136" t="inlineStr">
        <is>
          <t>https://www.abc4.com/news/local-news/motorcyclist-dies-in-crash-with-tesla-on-auto-pilot/</t>
        </is>
      </c>
      <c r="O136" t="n">
        <v>3</v>
      </c>
      <c r="P136" t="n">
        <v>1</v>
      </c>
      <c r="Q136" t="inlineStr">
        <is>
          <t>https://incidentdatabase.ai/cite/271</t>
        </is>
      </c>
    </row>
    <row r="137">
      <c r="A137" t="n">
        <v>272</v>
      </c>
      <c r="B137" t="inlineStr">
        <is>
          <t>primary</t>
        </is>
      </c>
      <c r="D137" t="inlineStr">
        <is>
          <t>Grab Tweaked Matchmaking Algorithm, Providing Preferential Treatment to Drivers Registered with Affiliated Car Rental Se</t>
        </is>
      </c>
      <c r="E137" t="inlineStr">
        <is>
          <t>GRAB</t>
        </is>
      </c>
      <c r="F137" t="inlineStr">
        <is>
          <t>Grab Holdings Ltd</t>
        </is>
      </c>
      <c r="G137" t="inlineStr">
        <is>
          <t>grab</t>
        </is>
      </c>
      <c r="H137" t="inlineStr">
        <is>
          <t>direct</t>
        </is>
      </c>
      <c r="I137" t="inlineStr">
        <is>
          <t>2019-10-08</t>
        </is>
      </c>
      <c r="J137" t="inlineStr">
        <is>
          <t>2019-10-13</t>
        </is>
      </c>
      <c r="M137" t="inlineStr">
        <is>
          <t>kr-asia.com</t>
        </is>
      </c>
      <c r="N137" t="inlineStr">
        <is>
          <t>https://kr-asia.com/grab-accused-of-offering-preferential-treatment-to-drivers-in-its-rental-program-by-indonesian-competition-watchdog</t>
        </is>
      </c>
      <c r="O137" t="n">
        <v>3</v>
      </c>
      <c r="P137" t="n">
        <v>1</v>
      </c>
      <c r="Q137" t="inlineStr">
        <is>
          <t>https://incidentdatabase.ai/cite/272</t>
        </is>
      </c>
    </row>
    <row r="138">
      <c r="A138" t="n">
        <v>275</v>
      </c>
      <c r="B138" t="inlineStr">
        <is>
          <t>primary</t>
        </is>
      </c>
      <c r="D138" t="inlineStr">
        <is>
          <t>Facebook’s Moderation Algorithm Banned Users for Historical Evidence of Slavery</t>
        </is>
      </c>
      <c r="E138" t="inlineStr">
        <is>
          <t>META</t>
        </is>
      </c>
      <c r="F138" t="inlineStr">
        <is>
          <t>Meta Platforms, Inc.</t>
        </is>
      </c>
      <c r="G138" t="inlineStr">
        <is>
          <t>facebook</t>
        </is>
      </c>
      <c r="H138" t="inlineStr">
        <is>
          <t>direct</t>
        </is>
      </c>
      <c r="I138" t="inlineStr">
        <is>
          <t>2020-06-11</t>
        </is>
      </c>
      <c r="J138" t="inlineStr">
        <is>
          <t>2020-06-13</t>
        </is>
      </c>
      <c r="M138" t="inlineStr">
        <is>
          <t>unilad.com</t>
        </is>
      </c>
      <c r="N138" t="inlineStr">
        <is>
          <t>https://www.unilad.com/news/facebook-removes-photo-of-aboriginal-men-used-to-prove-racism-in-australia/</t>
        </is>
      </c>
      <c r="O138" t="n">
        <v>2</v>
      </c>
      <c r="P138" t="n">
        <v>1</v>
      </c>
      <c r="Q138" t="inlineStr">
        <is>
          <t>https://incidentdatabase.ai/cite/275</t>
        </is>
      </c>
    </row>
    <row r="139">
      <c r="A139" t="n">
        <v>278</v>
      </c>
      <c r="B139" t="inlineStr">
        <is>
          <t>primary</t>
        </is>
      </c>
      <c r="D139" t="inlineStr">
        <is>
          <t>Meta’s BlenderBot 3 Chatbot Demo Made Offensive Antisemitic Comments</t>
        </is>
      </c>
      <c r="E139" t="inlineStr">
        <is>
          <t>META</t>
        </is>
      </c>
      <c r="F139" t="inlineStr">
        <is>
          <t>Meta Platforms, Inc.</t>
        </is>
      </c>
      <c r="G139" t="inlineStr">
        <is>
          <t>meta</t>
        </is>
      </c>
      <c r="H139" t="inlineStr">
        <is>
          <t>direct</t>
        </is>
      </c>
      <c r="I139" t="inlineStr">
        <is>
          <t>2022-08-07</t>
        </is>
      </c>
      <c r="J139" t="inlineStr">
        <is>
          <t>2022-08-07</t>
        </is>
      </c>
      <c r="K139" s="3" t="inlineStr">
        <is>
          <t>twitter/x</t>
        </is>
      </c>
      <c r="M139" t="inlineStr">
        <is>
          <t>twitter.com</t>
        </is>
      </c>
      <c r="N139" t="inlineStr">
        <is>
          <t>https://twitter.com/JeffHorwitz/status/1556245316596219904</t>
        </is>
      </c>
      <c r="O139" t="n">
        <v>3</v>
      </c>
      <c r="P139" t="n">
        <v>1</v>
      </c>
      <c r="Q139" t="inlineStr">
        <is>
          <t>https://incidentdatabase.ai/cite/278</t>
        </is>
      </c>
    </row>
    <row r="140">
      <c r="A140" t="n">
        <v>281</v>
      </c>
      <c r="B140" t="inlineStr">
        <is>
          <t>primary</t>
        </is>
      </c>
      <c r="D140" t="inlineStr">
        <is>
          <t>YouTube's Algorithms Failed to Remove Violating Content Related to Suicide and Self-Harm</t>
        </is>
      </c>
      <c r="E140" t="inlineStr">
        <is>
          <t>GOOGL</t>
        </is>
      </c>
      <c r="F140" t="inlineStr">
        <is>
          <t>Alphabet Inc.</t>
        </is>
      </c>
      <c r="G140" t="inlineStr">
        <is>
          <t>youtube</t>
        </is>
      </c>
      <c r="H140" t="inlineStr">
        <is>
          <t>subsid</t>
        </is>
      </c>
      <c r="I140" t="inlineStr">
        <is>
          <t>2019-02-04</t>
        </is>
      </c>
      <c r="J140" t="inlineStr">
        <is>
          <t>2019-02-04</t>
        </is>
      </c>
      <c r="M140" t="inlineStr">
        <is>
          <t>telegraph.co.uk</t>
        </is>
      </c>
      <c r="N140" t="inlineStr">
        <is>
          <t>https://www.telegraph.co.uk/technology/2019/02/04/youtube-recommends-self-harm-videos-children-young-13/</t>
        </is>
      </c>
      <c r="O140" t="n">
        <v>3</v>
      </c>
      <c r="P140" t="n">
        <v>1</v>
      </c>
      <c r="Q140" t="inlineStr">
        <is>
          <t>https://incidentdatabase.ai/cite/281</t>
        </is>
      </c>
    </row>
    <row r="141">
      <c r="A141" t="n">
        <v>282</v>
      </c>
      <c r="B141" t="inlineStr">
        <is>
          <t>primary</t>
        </is>
      </c>
      <c r="D141" t="inlineStr">
        <is>
          <t>Facebook’s Algorithm Mistook an Advertisement of Onions as Sexual Suggestive Content</t>
        </is>
      </c>
      <c r="E141" t="inlineStr">
        <is>
          <t>META</t>
        </is>
      </c>
      <c r="F141" t="inlineStr">
        <is>
          <t>Meta Platforms, Inc.</t>
        </is>
      </c>
      <c r="G141" t="inlineStr">
        <is>
          <t>facebook</t>
        </is>
      </c>
      <c r="H141" t="inlineStr">
        <is>
          <t>direct</t>
        </is>
      </c>
      <c r="I141" t="inlineStr">
        <is>
          <t>2020-10-03</t>
        </is>
      </c>
      <c r="J141" t="inlineStr">
        <is>
          <t>2020-10-06</t>
        </is>
      </c>
      <c r="K141" s="3" t="inlineStr">
        <is>
          <t>twitter/x</t>
        </is>
      </c>
      <c r="M141" t="inlineStr">
        <is>
          <t>nationalpost.com</t>
        </is>
      </c>
      <c r="N141" t="inlineStr">
        <is>
          <t>https://nationalpost.com/news/overtly-sexualized-st-johns-companys-onions-yes-onions-flagged-by-facebooks-nudity-algorithm</t>
        </is>
      </c>
      <c r="O141" t="n">
        <v>3</v>
      </c>
      <c r="P141" t="n">
        <v>1</v>
      </c>
      <c r="Q141" t="inlineStr">
        <is>
          <t>https://incidentdatabase.ai/cite/282</t>
        </is>
      </c>
    </row>
    <row r="142">
      <c r="A142" t="n">
        <v>283</v>
      </c>
      <c r="B142" t="inlineStr">
        <is>
          <t>primary</t>
        </is>
      </c>
      <c r="D142" t="inlineStr">
        <is>
          <t xml:space="preserve">Facebook’s Automated Content Moderation Tool Flagged a Post Containing Parts of the Declaration of Independence as Hate </t>
        </is>
      </c>
      <c r="E142" t="inlineStr">
        <is>
          <t>META</t>
        </is>
      </c>
      <c r="F142" t="inlineStr">
        <is>
          <t>Meta Platforms, Inc.</t>
        </is>
      </c>
      <c r="G142" t="inlineStr">
        <is>
          <t>facebook</t>
        </is>
      </c>
      <c r="H142" t="inlineStr">
        <is>
          <t>direct</t>
        </is>
      </c>
      <c r="I142" t="inlineStr">
        <is>
          <t>2018-07-02</t>
        </is>
      </c>
      <c r="J142" t="inlineStr">
        <is>
          <t>2018-07-05</t>
        </is>
      </c>
      <c r="M142" t="inlineStr">
        <is>
          <t>businessinsider.com</t>
        </is>
      </c>
      <c r="N142" t="inlineStr">
        <is>
          <t>https://www.businessinsider.com/facebook-declaration-of-independence-hate-speech-2018-7</t>
        </is>
      </c>
      <c r="O142" t="n">
        <v>1</v>
      </c>
      <c r="P142" t="n">
        <v>1</v>
      </c>
      <c r="Q142" t="inlineStr">
        <is>
          <t>https://incidentdatabase.ai/cite/283</t>
        </is>
      </c>
    </row>
    <row r="143">
      <c r="A143" t="n">
        <v>284</v>
      </c>
      <c r="B143" t="inlineStr">
        <is>
          <t>primary</t>
        </is>
      </c>
      <c r="D143" t="inlineStr">
        <is>
          <t>Facebook’s Automated Removal of Content Featuring Nudity-Containing Artworks Denounced as Censorship</t>
        </is>
      </c>
      <c r="E143" t="inlineStr">
        <is>
          <t>META</t>
        </is>
      </c>
      <c r="F143" t="inlineStr">
        <is>
          <t>Meta Platforms, Inc.</t>
        </is>
      </c>
      <c r="G143" t="inlineStr">
        <is>
          <t>facebook</t>
        </is>
      </c>
      <c r="H143" t="inlineStr">
        <is>
          <t>direct</t>
        </is>
      </c>
      <c r="I143" t="inlineStr">
        <is>
          <t>2018-05-01</t>
        </is>
      </c>
      <c r="J143" t="inlineStr">
        <is>
          <t>2016-02-12</t>
        </is>
      </c>
      <c r="K143" s="3" t="inlineStr">
        <is>
          <t>before_incident</t>
        </is>
      </c>
      <c r="M143" t="inlineStr">
        <is>
          <t>bbc.com</t>
        </is>
      </c>
      <c r="N143" t="inlineStr">
        <is>
          <t>https://www.bbc.com/news/world-europe-35559036</t>
        </is>
      </c>
      <c r="O143" t="n">
        <v>6</v>
      </c>
      <c r="P143" t="n">
        <v>1</v>
      </c>
      <c r="Q143" t="inlineStr">
        <is>
          <t>https://incidentdatabase.ai/cite/284</t>
        </is>
      </c>
    </row>
    <row r="144">
      <c r="A144" t="n">
        <v>285</v>
      </c>
      <c r="B144" t="inlineStr">
        <is>
          <t>primary</t>
        </is>
      </c>
      <c r="D144" t="inlineStr">
        <is>
          <t>Google Lens’s Camera-Based Translation Feature Provided an Offensive Mistranslation of a Book Title in Korean</t>
        </is>
      </c>
      <c r="E144" t="inlineStr">
        <is>
          <t>GOOGL</t>
        </is>
      </c>
      <c r="F144" t="inlineStr">
        <is>
          <t>Alphabet Inc.</t>
        </is>
      </c>
      <c r="G144" t="inlineStr">
        <is>
          <t>google</t>
        </is>
      </c>
      <c r="H144" t="inlineStr">
        <is>
          <t>direct</t>
        </is>
      </c>
      <c r="I144" t="inlineStr">
        <is>
          <t>2022-07-18</t>
        </is>
      </c>
      <c r="J144" t="inlineStr">
        <is>
          <t>2022-08-10</t>
        </is>
      </c>
      <c r="M144" t="inlineStr">
        <is>
          <t>incidentdatabase.ai</t>
        </is>
      </c>
      <c r="N144" t="inlineStr">
        <is>
          <t>https://incidentdatabase.ai/blog/multilingual-incident-reporting</t>
        </is>
      </c>
      <c r="O144" t="n">
        <v>1</v>
      </c>
      <c r="P144" t="n">
        <v>1</v>
      </c>
      <c r="Q144" t="inlineStr">
        <is>
          <t>https://incidentdatabase.ai/cite/285</t>
        </is>
      </c>
    </row>
    <row r="145">
      <c r="A145" t="n">
        <v>291</v>
      </c>
      <c r="B145" t="inlineStr">
        <is>
          <t>primary</t>
        </is>
      </c>
      <c r="D145" t="inlineStr">
        <is>
          <t>Tesla Allegedly Misled Customers about Autopilot and FSD Capabilities</t>
        </is>
      </c>
      <c r="E145" t="inlineStr">
        <is>
          <t>TSLA</t>
        </is>
      </c>
      <c r="F145" t="inlineStr">
        <is>
          <t>Tesla, Inc.</t>
        </is>
      </c>
      <c r="G145" t="inlineStr">
        <is>
          <t>tesla</t>
        </is>
      </c>
      <c r="H145" t="inlineStr">
        <is>
          <t>direct</t>
        </is>
      </c>
      <c r="I145" t="inlineStr">
        <is>
          <t>2021-05-28</t>
        </is>
      </c>
      <c r="J145" t="inlineStr">
        <is>
          <t>2022-08-05</t>
        </is>
      </c>
      <c r="M145" t="inlineStr">
        <is>
          <t>latimes.com</t>
        </is>
      </c>
      <c r="N145" t="inlineStr">
        <is>
          <t>https://www.latimes.com/business/story/2022-08-05/dmv-false-advertising-tesla</t>
        </is>
      </c>
      <c r="O145" t="n">
        <v>6</v>
      </c>
      <c r="P145" t="n">
        <v>1</v>
      </c>
      <c r="Q145" t="inlineStr">
        <is>
          <t>https://incidentdatabase.ai/cite/291</t>
        </is>
      </c>
    </row>
    <row r="146">
      <c r="A146" t="n">
        <v>292</v>
      </c>
      <c r="B146" t="inlineStr">
        <is>
          <t>primary</t>
        </is>
      </c>
      <c r="D146" t="inlineStr">
        <is>
          <t>Apple’s AVs Reportedly Struggled to Navigate Streets in Silicon Valley Test Drives</t>
        </is>
      </c>
      <c r="E146" t="inlineStr">
        <is>
          <t>AAPL</t>
        </is>
      </c>
      <c r="F146" t="inlineStr">
        <is>
          <t>Apple Inc.</t>
        </is>
      </c>
      <c r="G146" t="inlineStr">
        <is>
          <t>apple</t>
        </is>
      </c>
      <c r="H146" t="inlineStr">
        <is>
          <t>direct</t>
        </is>
      </c>
      <c r="I146" t="inlineStr">
        <is>
          <t>2021-09-01</t>
        </is>
      </c>
      <c r="J146" t="inlineStr">
        <is>
          <t>2022-07-11</t>
        </is>
      </c>
      <c r="M146" t="inlineStr">
        <is>
          <t>theinformation.com</t>
        </is>
      </c>
      <c r="N146" t="inlineStr">
        <is>
          <t>https://www.theinformation.com/articles/inside-apples-eight-year-struggle-to-build-a-self-driving-car</t>
        </is>
      </c>
      <c r="O146" t="n">
        <v>3</v>
      </c>
      <c r="P146" t="n">
        <v>1</v>
      </c>
      <c r="Q146" t="inlineStr">
        <is>
          <t>https://incidentdatabase.ai/cite/292</t>
        </is>
      </c>
    </row>
    <row r="147">
      <c r="A147" t="n">
        <v>293</v>
      </c>
      <c r="B147" t="inlineStr">
        <is>
          <t>primary</t>
        </is>
      </c>
      <c r="C147" t="inlineStr">
        <is>
          <t>Y</t>
        </is>
      </c>
      <c r="D147" t="inlineStr">
        <is>
          <t>Cruise’s Self-Driving Car Involved in a Multiple-Injury Collision at an San Francisco Intersection</t>
        </is>
      </c>
      <c r="E147" t="inlineStr">
        <is>
          <t>GM</t>
        </is>
      </c>
      <c r="F147" t="inlineStr">
        <is>
          <t>General Motors Co</t>
        </is>
      </c>
      <c r="G147" t="inlineStr">
        <is>
          <t>cruise</t>
        </is>
      </c>
      <c r="H147" t="inlineStr">
        <is>
          <t>subsid</t>
        </is>
      </c>
      <c r="I147" t="inlineStr">
        <is>
          <t>2022-06-03</t>
        </is>
      </c>
      <c r="J147" t="inlineStr">
        <is>
          <t>2022-06-10</t>
        </is>
      </c>
      <c r="M147" t="inlineStr">
        <is>
          <t>dmv.ca.gov</t>
        </is>
      </c>
      <c r="N147" t="inlineStr">
        <is>
          <t>https://www.dmv.ca.gov/portal/file/cruise_060322-pdf/</t>
        </is>
      </c>
      <c r="O147" t="n">
        <v>7</v>
      </c>
      <c r="P147" t="n">
        <v>1</v>
      </c>
      <c r="Q147" t="inlineStr">
        <is>
          <t>https://incidentdatabase.ai/cite/293</t>
        </is>
      </c>
      <c r="R147" t="inlineStr">
        <is>
          <t>2</t>
        </is>
      </c>
      <c r="S147" t="inlineStr">
        <is>
          <t>N</t>
        </is>
      </c>
      <c r="U147" t="inlineStr">
        <is>
          <t>N</t>
        </is>
      </c>
      <c r="V147" t="inlineStr">
        <is>
          <t>its Toyota who's responsible</t>
        </is>
      </c>
    </row>
    <row r="148">
      <c r="A148" t="n">
        <v>294</v>
      </c>
      <c r="B148" t="inlineStr">
        <is>
          <t>primary</t>
        </is>
      </c>
      <c r="D148" t="inlineStr">
        <is>
          <t>Tesla Autopilot Allegedly Malfunctioned in a Non-Fatal Collision in Greece</t>
        </is>
      </c>
      <c r="E148" t="inlineStr">
        <is>
          <t>TSLA</t>
        </is>
      </c>
      <c r="F148" t="inlineStr">
        <is>
          <t>Tesla, Inc.</t>
        </is>
      </c>
      <c r="G148" t="inlineStr">
        <is>
          <t>tesla</t>
        </is>
      </c>
      <c r="H148" t="inlineStr">
        <is>
          <t>direct</t>
        </is>
      </c>
      <c r="I148" t="inlineStr">
        <is>
          <t>2018-05-26</t>
        </is>
      </c>
      <c r="J148" t="inlineStr">
        <is>
          <t>2018-05-25</t>
        </is>
      </c>
      <c r="K148" s="3" t="inlineStr">
        <is>
          <t>before_incident</t>
        </is>
      </c>
      <c r="M148" t="inlineStr">
        <is>
          <t>electrek.co</t>
        </is>
      </c>
      <c r="N148" t="inlineStr">
        <is>
          <t>https://electrek.co/2018/05/25/tesla-model-3-unofficial-road-trip-crash-driver-blames-autopilot/</t>
        </is>
      </c>
      <c r="O148" t="n">
        <v>4</v>
      </c>
      <c r="P148" t="n">
        <v>1</v>
      </c>
      <c r="Q148" t="inlineStr">
        <is>
          <t>https://incidentdatabase.ai/cite/294</t>
        </is>
      </c>
    </row>
    <row r="149">
      <c r="A149" t="n">
        <v>303</v>
      </c>
      <c r="B149" t="inlineStr">
        <is>
          <t>primary</t>
        </is>
      </c>
      <c r="D149" t="inlineStr">
        <is>
          <t>Google’s Automated Child Abuse Detection Wrongfully Flagged a Parent’s Naked Photo of His Child</t>
        </is>
      </c>
      <c r="E149" t="inlineStr">
        <is>
          <t>GOOGL</t>
        </is>
      </c>
      <c r="F149" t="inlineStr">
        <is>
          <t>Alphabet Inc.</t>
        </is>
      </c>
      <c r="G149" t="inlineStr">
        <is>
          <t>google</t>
        </is>
      </c>
      <c r="H149" t="inlineStr">
        <is>
          <t>direct</t>
        </is>
      </c>
      <c r="I149" t="inlineStr">
        <is>
          <t>2022-08-21</t>
        </is>
      </c>
      <c r="J149" t="inlineStr">
        <is>
          <t>2022-08-21</t>
        </is>
      </c>
      <c r="M149" t="inlineStr">
        <is>
          <t>nytimes.com</t>
        </is>
      </c>
      <c r="N149" t="inlineStr">
        <is>
          <t>https://www.nytimes.com/2022/08/21/technology/google-surveillance-toddler-photo.html</t>
        </is>
      </c>
      <c r="O149" t="n">
        <v>2</v>
      </c>
      <c r="P149" t="n">
        <v>1</v>
      </c>
      <c r="Q149" t="inlineStr">
        <is>
          <t>https://incidentdatabase.ai/cite/303</t>
        </is>
      </c>
    </row>
    <row r="150">
      <c r="A150" t="n">
        <v>304</v>
      </c>
      <c r="B150" t="inlineStr">
        <is>
          <t>primary</t>
        </is>
      </c>
      <c r="C150" t="inlineStr">
        <is>
          <t>Y</t>
        </is>
      </c>
      <c r="D150" t="inlineStr">
        <is>
          <t>Tesla on FSD Reportedly Drove into the Wrong Lane in California</t>
        </is>
      </c>
      <c r="E150" t="inlineStr">
        <is>
          <t>TSLA</t>
        </is>
      </c>
      <c r="F150" t="inlineStr">
        <is>
          <t>Tesla, Inc.</t>
        </is>
      </c>
      <c r="G150" t="inlineStr">
        <is>
          <t>tesla</t>
        </is>
      </c>
      <c r="H150" t="inlineStr">
        <is>
          <t>direct</t>
        </is>
      </c>
      <c r="I150" t="inlineStr">
        <is>
          <t>2021-11-03</t>
        </is>
      </c>
      <c r="J150" t="inlineStr">
        <is>
          <t>2021-11-12</t>
        </is>
      </c>
      <c r="M150" t="inlineStr">
        <is>
          <t>theverge.com</t>
        </is>
      </c>
      <c r="N150" t="inlineStr">
        <is>
          <t>https://www.theverge.com/2021/11/12/22778135/tesla-full-self-driving-beta-crash-fsd-california</t>
        </is>
      </c>
      <c r="O150" t="n">
        <v>1</v>
      </c>
      <c r="P150" t="n">
        <v>1</v>
      </c>
      <c r="Q150" t="inlineStr">
        <is>
          <t>https://incidentdatabase.ai/cite/304</t>
        </is>
      </c>
      <c r="R150" t="n">
        <v>1</v>
      </c>
      <c r="S150" t="inlineStr">
        <is>
          <t>Y</t>
        </is>
      </c>
      <c r="U150" t="inlineStr">
        <is>
          <t>Y</t>
        </is>
      </c>
    </row>
    <row r="151">
      <c r="A151" t="n">
        <v>305</v>
      </c>
      <c r="B151" t="inlineStr">
        <is>
          <t>primary</t>
        </is>
      </c>
      <c r="D151" t="inlineStr">
        <is>
          <t>YouTube’s Recommendation Algorithm Allegedly Promoted Climate Misinformation Content</t>
        </is>
      </c>
      <c r="E151" t="inlineStr">
        <is>
          <t>GOOGL</t>
        </is>
      </c>
      <c r="F151" t="inlineStr">
        <is>
          <t>Alphabet Inc.</t>
        </is>
      </c>
      <c r="G151" t="inlineStr">
        <is>
          <t>youtube</t>
        </is>
      </c>
      <c r="H151" t="inlineStr">
        <is>
          <t>subsid</t>
        </is>
      </c>
      <c r="I151" t="inlineStr">
        <is>
          <t>2019-02-01</t>
        </is>
      </c>
      <c r="J151" t="inlineStr">
        <is>
          <t>2020-01-16</t>
        </is>
      </c>
      <c r="M151" t="inlineStr">
        <is>
          <t>secure.avaaz.org</t>
        </is>
      </c>
      <c r="N151" t="inlineStr">
        <is>
          <t>https://secure.avaaz.org/campaign/en/youtube_climate_misinformation/</t>
        </is>
      </c>
      <c r="O151" t="n">
        <v>2</v>
      </c>
      <c r="P151" t="n">
        <v>1</v>
      </c>
      <c r="Q151" t="inlineStr">
        <is>
          <t>https://incidentdatabase.ai/cite/305</t>
        </is>
      </c>
    </row>
    <row r="152">
      <c r="A152" t="n">
        <v>306</v>
      </c>
      <c r="B152" t="inlineStr">
        <is>
          <t>primary</t>
        </is>
      </c>
      <c r="D152" t="inlineStr">
        <is>
          <t>Tesla on Autopilot TACC Crashed into Van on European Highway</t>
        </is>
      </c>
      <c r="E152" t="inlineStr">
        <is>
          <t>TSLA</t>
        </is>
      </c>
      <c r="F152" t="inlineStr">
        <is>
          <t>Tesla, Inc.</t>
        </is>
      </c>
      <c r="G152" t="inlineStr">
        <is>
          <t>tesla</t>
        </is>
      </c>
      <c r="H152" t="inlineStr">
        <is>
          <t>direct</t>
        </is>
      </c>
      <c r="I152" t="inlineStr">
        <is>
          <t>2016-05-26</t>
        </is>
      </c>
      <c r="J152" t="inlineStr">
        <is>
          <t>2016-05-26</t>
        </is>
      </c>
      <c r="K152" s="3" t="inlineStr">
        <is>
          <t>twitter/x</t>
        </is>
      </c>
      <c r="M152" t="inlineStr">
        <is>
          <t>cnet.com</t>
        </is>
      </c>
      <c r="N152" t="inlineStr">
        <is>
          <t>https://www.cnet.com/roadshow/news/model-s-on-autopilot-crashes-into-other-car-proving-yet-again-tesla-owners-arent-paying-close-enough/</t>
        </is>
      </c>
      <c r="O152" t="n">
        <v>3</v>
      </c>
      <c r="P152" t="n">
        <v>1</v>
      </c>
      <c r="Q152" t="inlineStr">
        <is>
          <t>https://incidentdatabase.ai/cite/306</t>
        </is>
      </c>
    </row>
    <row r="153">
      <c r="A153" t="n">
        <v>307</v>
      </c>
      <c r="B153" t="inlineStr">
        <is>
          <t>primary</t>
        </is>
      </c>
      <c r="D153" t="inlineStr">
        <is>
          <t>iPhone Face ID Failed to Recognize Users’ Morning Faces</t>
        </is>
      </c>
      <c r="E153" t="inlineStr">
        <is>
          <t>AAPL</t>
        </is>
      </c>
      <c r="F153" t="inlineStr">
        <is>
          <t>Apple Inc.</t>
        </is>
      </c>
      <c r="G153" t="inlineStr">
        <is>
          <t>apple</t>
        </is>
      </c>
      <c r="H153" t="inlineStr">
        <is>
          <t>direct</t>
        </is>
      </c>
      <c r="I153" t="inlineStr">
        <is>
          <t>2017-11-01</t>
        </is>
      </c>
      <c r="J153" t="inlineStr">
        <is>
          <t>2018-07-10</t>
        </is>
      </c>
      <c r="M153" t="inlineStr">
        <is>
          <t>slate.com</t>
        </is>
      </c>
      <c r="N153" t="inlineStr">
        <is>
          <t>https://slate.com/technology/2018/07/iphone-face-id-struggles-to-recognize-people-in-the-morning.html</t>
        </is>
      </c>
      <c r="O153" t="n">
        <v>1</v>
      </c>
      <c r="P153" t="n">
        <v>1</v>
      </c>
      <c r="Q153" t="inlineStr">
        <is>
          <t>https://incidentdatabase.ai/cite/307</t>
        </is>
      </c>
    </row>
    <row r="154">
      <c r="A154" t="n">
        <v>311</v>
      </c>
      <c r="B154" t="inlineStr">
        <is>
          <t>primary</t>
        </is>
      </c>
      <c r="D154" t="inlineStr">
        <is>
          <t>YouTube Auto-Moderation Reportedly Banned Women of Sex Tech Conference</t>
        </is>
      </c>
      <c r="E154" t="inlineStr">
        <is>
          <t>GOOGL</t>
        </is>
      </c>
      <c r="F154" t="inlineStr">
        <is>
          <t>Alphabet Inc.</t>
        </is>
      </c>
      <c r="G154" t="inlineStr">
        <is>
          <t>youtube</t>
        </is>
      </c>
      <c r="H154" t="inlineStr">
        <is>
          <t>subsid</t>
        </is>
      </c>
      <c r="I154" t="inlineStr">
        <is>
          <t>2020-05-02</t>
        </is>
      </c>
      <c r="J154" t="inlineStr">
        <is>
          <t>2020-05-08</t>
        </is>
      </c>
      <c r="M154" t="inlineStr">
        <is>
          <t>insidehook.com</t>
        </is>
      </c>
      <c r="N154" t="inlineStr">
        <is>
          <t>https://www.insidehook.com/daily_brief/tech/youtube-banned-sex-tech-conference</t>
        </is>
      </c>
      <c r="O154" t="n">
        <v>2</v>
      </c>
      <c r="P154" t="n">
        <v>1</v>
      </c>
      <c r="Q154" t="inlineStr">
        <is>
          <t>https://incidentdatabase.ai/cite/311</t>
        </is>
      </c>
    </row>
    <row r="155">
      <c r="A155" t="n">
        <v>313</v>
      </c>
      <c r="B155" t="inlineStr">
        <is>
          <t>primary</t>
        </is>
      </c>
      <c r="D155" t="inlineStr">
        <is>
          <t>BlenderBot 3 Cited Dutch Politician as a Terrorist</t>
        </is>
      </c>
      <c r="E155" t="inlineStr">
        <is>
          <t>META</t>
        </is>
      </c>
      <c r="F155" t="inlineStr">
        <is>
          <t>Meta Platforms, Inc.</t>
        </is>
      </c>
      <c r="G155" t="inlineStr">
        <is>
          <t>meta</t>
        </is>
      </c>
      <c r="H155" t="inlineStr">
        <is>
          <t>direct</t>
        </is>
      </c>
      <c r="I155" t="inlineStr">
        <is>
          <t>2022-08-25</t>
        </is>
      </c>
      <c r="J155" t="inlineStr">
        <is>
          <t>2022-08-25</t>
        </is>
      </c>
      <c r="K155" s="3" t="inlineStr">
        <is>
          <t>twitter/x</t>
        </is>
      </c>
      <c r="M155" t="inlineStr">
        <is>
          <t>twitter.com</t>
        </is>
      </c>
      <c r="N155" t="inlineStr">
        <is>
          <t>https://twitter.com/MarietjeSchaake/status/1562515297688399873</t>
        </is>
      </c>
      <c r="O155" t="n">
        <v>2</v>
      </c>
      <c r="P155" t="n">
        <v>1</v>
      </c>
      <c r="Q155" t="inlineStr">
        <is>
          <t>https://incidentdatabase.ai/cite/313</t>
        </is>
      </c>
    </row>
    <row r="156">
      <c r="A156" t="n">
        <v>316</v>
      </c>
      <c r="B156" t="inlineStr">
        <is>
          <t>primary</t>
        </is>
      </c>
      <c r="D156" t="inlineStr">
        <is>
          <t>Facebook Ad-Approval Algorithm Allegedly Missed Fraudulent Ads via Simple URL Checks</t>
        </is>
      </c>
      <c r="E156" t="inlineStr">
        <is>
          <t>META</t>
        </is>
      </c>
      <c r="F156" t="inlineStr">
        <is>
          <t>Meta Platforms, Inc.</t>
        </is>
      </c>
      <c r="G156" t="inlineStr">
        <is>
          <t>facebook</t>
        </is>
      </c>
      <c r="H156" t="inlineStr">
        <is>
          <t>direct</t>
        </is>
      </c>
      <c r="I156" t="inlineStr">
        <is>
          <t>2016-06-02</t>
        </is>
      </c>
      <c r="J156" t="inlineStr">
        <is>
          <t>2016-06-02</t>
        </is>
      </c>
      <c r="K156" s="3" t="inlineStr">
        <is>
          <t>blog</t>
        </is>
      </c>
      <c r="M156" t="inlineStr">
        <is>
          <t>medium.com</t>
        </is>
      </c>
      <c r="N156" t="inlineStr">
        <is>
          <t>https://medium.com/@hunchly/bait-and-switch-the-failure-of-facebook-advertising-an-osint-investigation-37d693b2a858</t>
        </is>
      </c>
      <c r="O156" t="n">
        <v>1</v>
      </c>
      <c r="P156" t="n">
        <v>1</v>
      </c>
      <c r="Q156" t="inlineStr">
        <is>
          <t>https://incidentdatabase.ai/cite/316</t>
        </is>
      </c>
    </row>
    <row r="157">
      <c r="A157" t="n">
        <v>317</v>
      </c>
      <c r="B157" t="inlineStr">
        <is>
          <t>primary</t>
        </is>
      </c>
      <c r="D157" t="inlineStr">
        <is>
          <t>Bug in Facebook’s Anti-Spam Filter Allegedly Blocked Legitimate Posts about COVID-19</t>
        </is>
      </c>
      <c r="E157" t="inlineStr">
        <is>
          <t>META</t>
        </is>
      </c>
      <c r="F157" t="inlineStr">
        <is>
          <t>Meta Platforms, Inc.</t>
        </is>
      </c>
      <c r="G157" t="inlineStr">
        <is>
          <t>facebook</t>
        </is>
      </c>
      <c r="H157" t="inlineStr">
        <is>
          <t>direct</t>
        </is>
      </c>
      <c r="I157" t="inlineStr">
        <is>
          <t>2020-03-17</t>
        </is>
      </c>
      <c r="J157" t="inlineStr">
        <is>
          <t>2020-03-18</t>
        </is>
      </c>
      <c r="M157" t="inlineStr">
        <is>
          <t>businessinsider.com</t>
        </is>
      </c>
      <c r="N157" t="inlineStr">
        <is>
          <t>https://www.businessinsider.com/facebook-blocking-coronavirus-articles-bug-2020-3</t>
        </is>
      </c>
      <c r="O157" t="n">
        <v>1</v>
      </c>
      <c r="P157" t="n">
        <v>1</v>
      </c>
      <c r="Q157" t="inlineStr">
        <is>
          <t>https://incidentdatabase.ai/cite/317</t>
        </is>
      </c>
    </row>
    <row r="158">
      <c r="A158" t="n">
        <v>318</v>
      </c>
      <c r="B158" t="inlineStr">
        <is>
          <t>primary</t>
        </is>
      </c>
      <c r="D158" t="inlineStr">
        <is>
          <t>Facebook Recommended Military Gear Ads Despite Pause on Weapons Accessories Ads</t>
        </is>
      </c>
      <c r="E158" t="inlineStr">
        <is>
          <t>META</t>
        </is>
      </c>
      <c r="F158" t="inlineStr">
        <is>
          <t>Meta Platforms, Inc.</t>
        </is>
      </c>
      <c r="G158" t="inlineStr">
        <is>
          <t>facebook</t>
        </is>
      </c>
      <c r="H158" t="inlineStr">
        <is>
          <t>direct</t>
        </is>
      </c>
      <c r="I158" t="inlineStr">
        <is>
          <t>2021-01-13</t>
        </is>
      </c>
      <c r="J158" t="inlineStr">
        <is>
          <t>2021-01-14</t>
        </is>
      </c>
      <c r="M158" t="inlineStr">
        <is>
          <t>buzzfeednews.com</t>
        </is>
      </c>
      <c r="N158" t="inlineStr">
        <is>
          <t>https://www.buzzfeednews.com/article/ryanmac/facebook-profits-military-gear-ads-capitol-riot</t>
        </is>
      </c>
      <c r="O158" t="n">
        <v>2</v>
      </c>
      <c r="P158" t="n">
        <v>1</v>
      </c>
      <c r="Q158" t="inlineStr">
        <is>
          <t>https://incidentdatabase.ai/cite/318</t>
        </is>
      </c>
    </row>
    <row r="159">
      <c r="A159" t="n">
        <v>319</v>
      </c>
      <c r="B159" t="inlineStr">
        <is>
          <t>primary</t>
        </is>
      </c>
      <c r="D159" t="inlineStr">
        <is>
          <t>Tesla on Autopilot Fatally Crashed into Parked Fire Truck in Indiana</t>
        </is>
      </c>
      <c r="E159" t="inlineStr">
        <is>
          <t>TSLA</t>
        </is>
      </c>
      <c r="F159" t="inlineStr">
        <is>
          <t>Tesla, Inc.</t>
        </is>
      </c>
      <c r="G159" t="inlineStr">
        <is>
          <t>tesla</t>
        </is>
      </c>
      <c r="H159" t="inlineStr">
        <is>
          <t>direct</t>
        </is>
      </c>
      <c r="I159" t="inlineStr">
        <is>
          <t>2019-12-29</t>
        </is>
      </c>
      <c r="J159" t="inlineStr">
        <is>
          <t>2019-12-30</t>
        </is>
      </c>
      <c r="M159" t="inlineStr">
        <is>
          <t>detroitnews.com</t>
        </is>
      </c>
      <c r="N159" t="inlineStr">
        <is>
          <t>https://www.detroitnews.com/story/business/autos/2019/12/30/telsa-rear-ends-fire-truck-indiana-killing-arizona-woman/40911551/</t>
        </is>
      </c>
      <c r="O159" t="n">
        <v>5</v>
      </c>
      <c r="P159" t="n">
        <v>1</v>
      </c>
      <c r="Q159" t="inlineStr">
        <is>
          <t>https://incidentdatabase.ai/cite/319</t>
        </is>
      </c>
    </row>
    <row r="160">
      <c r="A160" t="n">
        <v>320</v>
      </c>
      <c r="B160" t="inlineStr">
        <is>
          <t>primary</t>
        </is>
      </c>
      <c r="D160" t="inlineStr">
        <is>
          <t>Tesla on Autopilot Collided with Parked Fire Truck on California Freeway</t>
        </is>
      </c>
      <c r="E160" t="inlineStr">
        <is>
          <t>TSLA</t>
        </is>
      </c>
      <c r="F160" t="inlineStr">
        <is>
          <t>Tesla, Inc.</t>
        </is>
      </c>
      <c r="G160" t="inlineStr">
        <is>
          <t>tesla</t>
        </is>
      </c>
      <c r="H160" t="inlineStr">
        <is>
          <t>direct</t>
        </is>
      </c>
      <c r="I160" t="inlineStr">
        <is>
          <t>2018-01-22</t>
        </is>
      </c>
      <c r="J160" t="inlineStr">
        <is>
          <t>2018-01-23</t>
        </is>
      </c>
      <c r="M160" t="inlineStr">
        <is>
          <t>torquenews.com</t>
        </is>
      </c>
      <c r="N160" t="inlineStr">
        <is>
          <t>https://www.torquenews.com/1083/tesla-police-blotter-news-tesla-driver-hits-parked-firetruck-blames-autopilot</t>
        </is>
      </c>
      <c r="O160" t="n">
        <v>4</v>
      </c>
      <c r="P160" t="n">
        <v>1</v>
      </c>
      <c r="Q160" t="inlineStr">
        <is>
          <t>https://incidentdatabase.ai/cite/320</t>
        </is>
      </c>
    </row>
    <row r="161">
      <c r="A161" t="n">
        <v>321</v>
      </c>
      <c r="B161" t="inlineStr">
        <is>
          <t>primary</t>
        </is>
      </c>
      <c r="D161" t="inlineStr">
        <is>
          <t>Tesla Model X on Autopilot Crashed into California Highway Barrier, Killing Driver</t>
        </is>
      </c>
      <c r="E161" t="inlineStr">
        <is>
          <t>TSLA</t>
        </is>
      </c>
      <c r="F161" t="inlineStr">
        <is>
          <t>Tesla, Inc.</t>
        </is>
      </c>
      <c r="G161" t="inlineStr">
        <is>
          <t>tesla</t>
        </is>
      </c>
      <c r="H161" t="inlineStr">
        <is>
          <t>direct</t>
        </is>
      </c>
      <c r="I161" t="inlineStr">
        <is>
          <t>2018-03-23</t>
        </is>
      </c>
      <c r="J161" t="inlineStr">
        <is>
          <t>2018-03-09</t>
        </is>
      </c>
      <c r="K161" s="3" t="inlineStr">
        <is>
          <t>before_incident</t>
        </is>
      </c>
      <c r="M161" t="inlineStr">
        <is>
          <t>inverse.com</t>
        </is>
      </c>
      <c r="N161" t="inlineStr">
        <is>
          <t>https://www.inverse.com/article/42105-tesla-autopilot-curve-of-death</t>
        </is>
      </c>
      <c r="O161" t="n">
        <v>14</v>
      </c>
      <c r="P161" t="n">
        <v>1</v>
      </c>
      <c r="Q161" t="inlineStr">
        <is>
          <t>https://incidentdatabase.ai/cite/321</t>
        </is>
      </c>
    </row>
    <row r="162">
      <c r="A162" t="n">
        <v>322</v>
      </c>
      <c r="B162" t="inlineStr">
        <is>
          <t>primary</t>
        </is>
      </c>
      <c r="D162" t="inlineStr">
        <is>
          <t>Tesla Model 3 Crashed into Police Patrol Car on Connecticut Highway</t>
        </is>
      </c>
      <c r="E162" t="inlineStr">
        <is>
          <t>TSLA</t>
        </is>
      </c>
      <c r="F162" t="inlineStr">
        <is>
          <t>Tesla, Inc.</t>
        </is>
      </c>
      <c r="G162" t="inlineStr">
        <is>
          <t>tesla</t>
        </is>
      </c>
      <c r="H162" t="inlineStr">
        <is>
          <t>direct</t>
        </is>
      </c>
      <c r="I162" t="inlineStr">
        <is>
          <t>2019-12-07</t>
        </is>
      </c>
      <c r="J162" t="inlineStr">
        <is>
          <t>2019-12-07</t>
        </is>
      </c>
      <c r="M162" t="inlineStr">
        <is>
          <t>torquenews.com</t>
        </is>
      </c>
      <c r="N162" t="inlineStr">
        <is>
          <t>https://www.torquenews.com/1083/tesla-model-3-autopilot-hits-yet-another-police-vehicle-why-wont-they-stop</t>
        </is>
      </c>
      <c r="O162" t="n">
        <v>2</v>
      </c>
      <c r="P162" t="n">
        <v>1</v>
      </c>
      <c r="Q162" t="inlineStr">
        <is>
          <t>https://incidentdatabase.ai/cite/322</t>
        </is>
      </c>
    </row>
    <row r="163">
      <c r="A163" t="n">
        <v>323</v>
      </c>
      <c r="B163" t="inlineStr">
        <is>
          <t>primary</t>
        </is>
      </c>
      <c r="D163" t="inlineStr">
        <is>
          <t>Tesla on Autopilot Crashed into Parked Police Car in California</t>
        </is>
      </c>
      <c r="E163" t="inlineStr">
        <is>
          <t>TSLA</t>
        </is>
      </c>
      <c r="F163" t="inlineStr">
        <is>
          <t>Tesla, Inc.</t>
        </is>
      </c>
      <c r="G163" t="inlineStr">
        <is>
          <t>tesla</t>
        </is>
      </c>
      <c r="H163" t="inlineStr">
        <is>
          <t>direct</t>
        </is>
      </c>
      <c r="I163" t="inlineStr">
        <is>
          <t>2018-05-29</t>
        </is>
      </c>
      <c r="J163" t="inlineStr">
        <is>
          <t>2018-05-29</t>
        </is>
      </c>
      <c r="M163" t="inlineStr">
        <is>
          <t>latimes.com</t>
        </is>
      </c>
      <c r="N163" t="inlineStr">
        <is>
          <t>http://www.latimes.com/local/lanow/la-me-ln-tesla-collision-20180529-story.html</t>
        </is>
      </c>
      <c r="O163" t="n">
        <v>4</v>
      </c>
      <c r="P163" t="n">
        <v>1</v>
      </c>
      <c r="Q163" t="inlineStr">
        <is>
          <t>https://incidentdatabase.ai/cite/323</t>
        </is>
      </c>
    </row>
    <row r="164">
      <c r="A164" t="n">
        <v>325</v>
      </c>
      <c r="B164" t="inlineStr">
        <is>
          <t>primary</t>
        </is>
      </c>
      <c r="D164" t="inlineStr">
        <is>
          <t>Offensive Instagram User Content Displayed as Facebook Ad</t>
        </is>
      </c>
      <c r="E164" t="inlineStr">
        <is>
          <t>META</t>
        </is>
      </c>
      <c r="F164" t="inlineStr">
        <is>
          <t>Meta Platforms, Inc.</t>
        </is>
      </c>
      <c r="G164" t="inlineStr">
        <is>
          <t>facebook</t>
        </is>
      </c>
      <c r="H164" t="inlineStr">
        <is>
          <t>direct</t>
        </is>
      </c>
      <c r="I164" t="inlineStr">
        <is>
          <t>2017-09-21</t>
        </is>
      </c>
      <c r="J164" t="inlineStr">
        <is>
          <t>2017-09-21</t>
        </is>
      </c>
      <c r="K164" s="3" t="inlineStr">
        <is>
          <t>twitter/x</t>
        </is>
      </c>
      <c r="M164" t="inlineStr">
        <is>
          <t>twitter.com</t>
        </is>
      </c>
      <c r="N164" t="inlineStr">
        <is>
          <t>https://twitter.com/oliviasolon/status/910894061657006080</t>
        </is>
      </c>
      <c r="O164" t="n">
        <v>2</v>
      </c>
      <c r="P164" t="n">
        <v>1</v>
      </c>
      <c r="Q164" t="inlineStr">
        <is>
          <t>https://incidentdatabase.ai/cite/325</t>
        </is>
      </c>
    </row>
    <row r="165">
      <c r="A165" t="n">
        <v>326</v>
      </c>
      <c r="B165" t="inlineStr">
        <is>
          <t>primary</t>
        </is>
      </c>
      <c r="D165" t="inlineStr">
        <is>
          <t>Facebook Automated Year-in-Review Highlights Showed Users Painful Memories</t>
        </is>
      </c>
      <c r="E165" t="inlineStr">
        <is>
          <t>META</t>
        </is>
      </c>
      <c r="F165" t="inlineStr">
        <is>
          <t>Meta Platforms, Inc.</t>
        </is>
      </c>
      <c r="G165" t="inlineStr">
        <is>
          <t>facebook</t>
        </is>
      </c>
      <c r="H165" t="inlineStr">
        <is>
          <t>direct</t>
        </is>
      </c>
      <c r="I165" t="inlineStr">
        <is>
          <t>2014-12-09</t>
        </is>
      </c>
      <c r="J165" t="inlineStr">
        <is>
          <t>2014-12-24</t>
        </is>
      </c>
      <c r="M165" t="inlineStr">
        <is>
          <t>meyerweb.com</t>
        </is>
      </c>
      <c r="N165" t="inlineStr">
        <is>
          <t>http://meyerweb.com/eric/thoughts/2014/12/24/inadvertent-algorithmic-cruelty/</t>
        </is>
      </c>
      <c r="O165" t="n">
        <v>3</v>
      </c>
      <c r="P165" t="n">
        <v>1</v>
      </c>
      <c r="Q165" t="inlineStr">
        <is>
          <t>https://incidentdatabase.ai/cite/326</t>
        </is>
      </c>
    </row>
    <row r="166">
      <c r="A166" t="n">
        <v>327</v>
      </c>
      <c r="B166" t="inlineStr">
        <is>
          <t>primary</t>
        </is>
      </c>
      <c r="D166" t="inlineStr">
        <is>
          <t>Facebook’s On-This-Day Feature Mistakenly Showed Painful Memories to Users</t>
        </is>
      </c>
      <c r="E166" t="inlineStr">
        <is>
          <t>META</t>
        </is>
      </c>
      <c r="F166" t="inlineStr">
        <is>
          <t>Meta Platforms, Inc.</t>
        </is>
      </c>
      <c r="G166" t="inlineStr">
        <is>
          <t>facebook</t>
        </is>
      </c>
      <c r="H166" t="inlineStr">
        <is>
          <t>direct</t>
        </is>
      </c>
      <c r="I166" t="inlineStr">
        <is>
          <t>2015-03-24</t>
        </is>
      </c>
      <c r="J166" t="inlineStr">
        <is>
          <t>2015-04-02</t>
        </is>
      </c>
      <c r="M166" t="inlineStr">
        <is>
          <t>theverge.com</t>
        </is>
      </c>
      <c r="N166" t="inlineStr">
        <is>
          <t>https://www.theverge.com/2015/4/2/8315897/facebook-on-this-day-nostalgia-app-bringing-back-painful-memories</t>
        </is>
      </c>
      <c r="O166" t="n">
        <v>1</v>
      </c>
      <c r="P166" t="n">
        <v>1</v>
      </c>
      <c r="Q166" t="inlineStr">
        <is>
          <t>https://incidentdatabase.ai/cite/327</t>
        </is>
      </c>
    </row>
    <row r="167">
      <c r="A167" t="n">
        <v>329</v>
      </c>
      <c r="B167" t="inlineStr">
        <is>
          <t>primary</t>
        </is>
      </c>
      <c r="D167" t="inlineStr">
        <is>
          <t>Amazon Reportedly Recommends Explosive-Producing Ingredients as 'Frequently Bought Together' Items for Chemicals</t>
        </is>
      </c>
      <c r="E167" t="inlineStr">
        <is>
          <t>AMZN</t>
        </is>
      </c>
      <c r="F167" t="inlineStr">
        <is>
          <t>AMAZON COM INC</t>
        </is>
      </c>
      <c r="G167" t="inlineStr">
        <is>
          <t>amazon</t>
        </is>
      </c>
      <c r="H167" t="inlineStr">
        <is>
          <t>direct</t>
        </is>
      </c>
      <c r="I167" t="inlineStr">
        <is>
          <t>2017-09-18</t>
        </is>
      </c>
      <c r="J167" t="inlineStr">
        <is>
          <t>2017-09-18</t>
        </is>
      </c>
      <c r="M167" t="inlineStr">
        <is>
          <t>businessinsider.com</t>
        </is>
      </c>
      <c r="N167" t="inlineStr">
        <is>
          <t>https://www.businessinsider.com/report-amazon-suggests-shoppers-purchase-dangerous-item-combinations-2017-9</t>
        </is>
      </c>
      <c r="O167" t="n">
        <v>2</v>
      </c>
      <c r="P167" t="n">
        <v>1</v>
      </c>
      <c r="Q167" t="inlineStr">
        <is>
          <t>https://incidentdatabase.ai/cite/329</t>
        </is>
      </c>
    </row>
    <row r="168">
      <c r="A168" t="n">
        <v>330</v>
      </c>
      <c r="B168" t="inlineStr">
        <is>
          <t>primary</t>
        </is>
      </c>
      <c r="D168" t="inlineStr">
        <is>
          <t>“Amazon’s Choice” Algorithm Failed to Recommend Functional Products and Prone to Review Manipulation</t>
        </is>
      </c>
      <c r="E168" t="inlineStr">
        <is>
          <t>AMZN</t>
        </is>
      </c>
      <c r="F168" t="inlineStr">
        <is>
          <t>AMAZON COM INC</t>
        </is>
      </c>
      <c r="G168" t="inlineStr">
        <is>
          <t>amazon</t>
        </is>
      </c>
      <c r="H168" t="inlineStr">
        <is>
          <t>direct</t>
        </is>
      </c>
      <c r="I168" t="inlineStr">
        <is>
          <t>2016-12-15</t>
        </is>
      </c>
      <c r="J168" t="inlineStr">
        <is>
          <t>2019-06-15</t>
        </is>
      </c>
      <c r="M168" t="inlineStr">
        <is>
          <t>buzzfeednews.com</t>
        </is>
      </c>
      <c r="N168" t="inlineStr">
        <is>
          <t>https://www.buzzfeednews.com/article/nicolenguyen/amazons-choice-bad-products</t>
        </is>
      </c>
      <c r="O168" t="n">
        <v>1</v>
      </c>
      <c r="P168" t="n">
        <v>1</v>
      </c>
      <c r="Q168" t="inlineStr">
        <is>
          <t>https://incidentdatabase.ai/cite/330</t>
        </is>
      </c>
    </row>
    <row r="169">
      <c r="A169" t="n">
        <v>331</v>
      </c>
      <c r="B169" t="inlineStr">
        <is>
          <t>primary</t>
        </is>
      </c>
      <c r="D169" t="inlineStr">
        <is>
          <t>Bug in Instagram’s “Related Hashtags” Algorithm Allegedly Caused Disproportionate Treatment of Political Hashtags</t>
        </is>
      </c>
      <c r="E169" t="inlineStr">
        <is>
          <t>META</t>
        </is>
      </c>
      <c r="F169" t="inlineStr">
        <is>
          <t>Meta Platforms, Inc.</t>
        </is>
      </c>
      <c r="G169" t="inlineStr">
        <is>
          <t>instagram</t>
        </is>
      </c>
      <c r="H169" t="inlineStr">
        <is>
          <t>subsid</t>
        </is>
      </c>
      <c r="I169" t="inlineStr">
        <is>
          <t>2020-08-05</t>
        </is>
      </c>
      <c r="J169" t="inlineStr">
        <is>
          <t>2020-08-05</t>
        </is>
      </c>
      <c r="M169" t="inlineStr">
        <is>
          <t>techtransparencyproject.org</t>
        </is>
      </c>
      <c r="N169" t="inlineStr">
        <is>
          <t>https://www.techtransparencyproject.org/articles/instagrams-hashtag-blocking-favors-trump-hurts-biden</t>
        </is>
      </c>
      <c r="O169" t="n">
        <v>2</v>
      </c>
      <c r="P169" t="n">
        <v>1</v>
      </c>
      <c r="Q169" t="inlineStr">
        <is>
          <t>https://incidentdatabase.ai/cite/331</t>
        </is>
      </c>
    </row>
    <row r="170">
      <c r="A170" t="n">
        <v>332</v>
      </c>
      <c r="B170" t="inlineStr">
        <is>
          <t>primary</t>
        </is>
      </c>
      <c r="C170" t="inlineStr">
        <is>
          <t>Y</t>
        </is>
      </c>
      <c r="D170" t="inlineStr">
        <is>
          <t>Google Images Showed Racially Biased Results for 'Professional' Hairstyles</t>
        </is>
      </c>
      <c r="E170" t="inlineStr">
        <is>
          <t>GOOGL</t>
        </is>
      </c>
      <c r="F170" t="inlineStr">
        <is>
          <t>Alphabet Inc.</t>
        </is>
      </c>
      <c r="G170" t="inlineStr">
        <is>
          <t>google</t>
        </is>
      </c>
      <c r="H170" t="inlineStr">
        <is>
          <t>direct</t>
        </is>
      </c>
      <c r="I170" t="inlineStr">
        <is>
          <t>2016-04-05</t>
        </is>
      </c>
      <c r="J170" t="inlineStr">
        <is>
          <t>2016-04-07</t>
        </is>
      </c>
      <c r="M170" t="inlineStr">
        <is>
          <t>teenvogue.com</t>
        </is>
      </c>
      <c r="N170" t="inlineStr">
        <is>
          <t>https://www.teenvogue.com/story/google-unprofessional-hairstyles-problem</t>
        </is>
      </c>
      <c r="O170" t="n">
        <v>4</v>
      </c>
      <c r="P170" t="n">
        <v>1</v>
      </c>
      <c r="Q170" t="inlineStr">
        <is>
          <t>https://incidentdatabase.ai/cite/332</t>
        </is>
      </c>
      <c r="R170" t="inlineStr">
        <is>
          <t>1</t>
        </is>
      </c>
      <c r="S170" t="inlineStr">
        <is>
          <t>Y</t>
        </is>
      </c>
      <c r="U170" t="inlineStr">
        <is>
          <t>Y</t>
        </is>
      </c>
      <c r="V170" t="inlineStr">
        <is>
          <t>repeat of another similiar case — repeat not identified; duplicate_of left empty, keep set by normal rule</t>
        </is>
      </c>
    </row>
    <row r="171">
      <c r="A171" t="n">
        <v>333</v>
      </c>
      <c r="B171" t="inlineStr">
        <is>
          <t>primary</t>
        </is>
      </c>
      <c r="D171" t="inlineStr">
        <is>
          <t>Tesla on Autopilot Crashed Parked Michigan Police Car on Interstate</t>
        </is>
      </c>
      <c r="E171" t="inlineStr">
        <is>
          <t>TSLA</t>
        </is>
      </c>
      <c r="F171" t="inlineStr">
        <is>
          <t>Tesla, Inc.</t>
        </is>
      </c>
      <c r="G171" t="inlineStr">
        <is>
          <t>tesla</t>
        </is>
      </c>
      <c r="H171" t="inlineStr">
        <is>
          <t>direct</t>
        </is>
      </c>
      <c r="I171" t="inlineStr">
        <is>
          <t>2021-03-17</t>
        </is>
      </c>
      <c r="J171" t="inlineStr">
        <is>
          <t>2021-03-17</t>
        </is>
      </c>
      <c r="M171" t="inlineStr">
        <is>
          <t>mlive.com</t>
        </is>
      </c>
      <c r="N171" t="inlineStr">
        <is>
          <t>https://www.mlive.com/news/jackson/2021/03/self-driving-tesla-hits-michigan-state-police-car-on-freeway.html</t>
        </is>
      </c>
      <c r="O171" t="n">
        <v>6</v>
      </c>
      <c r="P171" t="n">
        <v>1</v>
      </c>
      <c r="Q171" t="inlineStr">
        <is>
          <t>https://incidentdatabase.ai/cite/333</t>
        </is>
      </c>
    </row>
    <row r="172">
      <c r="A172" t="n">
        <v>334</v>
      </c>
      <c r="B172" t="inlineStr">
        <is>
          <t>primary</t>
        </is>
      </c>
      <c r="D172" t="inlineStr">
        <is>
          <t>Uber Deployed Secret Program To Deny Local Authorities Rides</t>
        </is>
      </c>
      <c r="E172" t="inlineStr">
        <is>
          <t>UBER</t>
        </is>
      </c>
      <c r="F172" t="inlineStr">
        <is>
          <t>Uber Technologies, Inc</t>
        </is>
      </c>
      <c r="G172" t="inlineStr">
        <is>
          <t>uber</t>
        </is>
      </c>
      <c r="H172" t="inlineStr">
        <is>
          <t>direct</t>
        </is>
      </c>
      <c r="I172" t="inlineStr">
        <is>
          <t>2014-10-01</t>
        </is>
      </c>
      <c r="J172" t="inlineStr">
        <is>
          <t>2017-03-03</t>
        </is>
      </c>
      <c r="M172" t="inlineStr">
        <is>
          <t>nytimes.com</t>
        </is>
      </c>
      <c r="N172" t="inlineStr">
        <is>
          <t>https://www.nytimes.com/2017/03/03/technology/uber-greyball-program-evade-authorities.html</t>
        </is>
      </c>
      <c r="O172" t="n">
        <v>2</v>
      </c>
      <c r="P172" t="n">
        <v>1</v>
      </c>
      <c r="Q172" t="inlineStr">
        <is>
          <t>https://incidentdatabase.ai/cite/334</t>
        </is>
      </c>
    </row>
    <row r="173">
      <c r="A173" t="n">
        <v>337</v>
      </c>
      <c r="B173" t="inlineStr">
        <is>
          <t>primary</t>
        </is>
      </c>
      <c r="C173" t="inlineStr">
        <is>
          <t>Y</t>
        </is>
      </c>
      <c r="D173" t="inlineStr">
        <is>
          <t>Tesla Model S on ACC Crashed into Tree in Texas, Killing Two People</t>
        </is>
      </c>
      <c r="E173" t="inlineStr">
        <is>
          <t>TSLA</t>
        </is>
      </c>
      <c r="F173" t="inlineStr">
        <is>
          <t>Tesla, Inc.</t>
        </is>
      </c>
      <c r="G173" t="inlineStr">
        <is>
          <t>tesla</t>
        </is>
      </c>
      <c r="H173" t="inlineStr">
        <is>
          <t>direct</t>
        </is>
      </c>
      <c r="I173" t="inlineStr">
        <is>
          <t>2021-04-17</t>
        </is>
      </c>
      <c r="J173" t="inlineStr">
        <is>
          <t>2021-04-18</t>
        </is>
      </c>
      <c r="M173" t="inlineStr">
        <is>
          <t>click2houston.com</t>
        </is>
      </c>
      <c r="N173" t="inlineStr">
        <is>
          <t>https://www.click2houston.com/news/local/2021/04/18/2-men-dead-after-fiery-tesla-crash-in-spring-officials-say/</t>
        </is>
      </c>
      <c r="O173" t="n">
        <v>9</v>
      </c>
      <c r="P173" t="n">
        <v>1</v>
      </c>
      <c r="Q173" t="inlineStr">
        <is>
          <t>https://incidentdatabase.ai/cite/337</t>
        </is>
      </c>
      <c r="R173" t="inlineStr">
        <is>
          <t>1</t>
        </is>
      </c>
      <c r="S173" t="inlineStr">
        <is>
          <t>Y</t>
        </is>
      </c>
      <c r="U173" t="inlineStr">
        <is>
          <t>Y</t>
        </is>
      </c>
    </row>
    <row r="174">
      <c r="A174" t="n">
        <v>343</v>
      </c>
      <c r="B174" t="inlineStr">
        <is>
          <t>primary</t>
        </is>
      </c>
      <c r="D174" t="inlineStr">
        <is>
          <t>Facebook, Instagram, and Twitter Failed to Proactively Remove Targeted Racist Remarks via Automated Systems</t>
        </is>
      </c>
      <c r="E174" t="inlineStr">
        <is>
          <t>META</t>
        </is>
      </c>
      <c r="F174" t="inlineStr">
        <is>
          <t>Meta Platforms, Inc.</t>
        </is>
      </c>
      <c r="G174" t="inlineStr">
        <is>
          <t>facebook</t>
        </is>
      </c>
      <c r="H174" t="inlineStr">
        <is>
          <t>direct</t>
        </is>
      </c>
      <c r="I174" t="inlineStr">
        <is>
          <t>2021-07-11</t>
        </is>
      </c>
      <c r="J174" t="inlineStr">
        <is>
          <t>2021-07-14</t>
        </is>
      </c>
      <c r="K174" s="3" t="inlineStr">
        <is>
          <t>twitter/x</t>
        </is>
      </c>
      <c r="M174" t="inlineStr">
        <is>
          <t>vox.com</t>
        </is>
      </c>
      <c r="N174" t="inlineStr">
        <is>
          <t>https://www.vox.com/recode/2021/7/14/22577682/marcus-rashford-sancho-bukayo-saka-england-facebook-instagram-social-media-racism-england-twitter</t>
        </is>
      </c>
      <c r="O174" t="n">
        <v>2</v>
      </c>
      <c r="P174" t="n">
        <v>1</v>
      </c>
      <c r="Q174" t="inlineStr">
        <is>
          <t>https://incidentdatabase.ai/cite/343</t>
        </is>
      </c>
    </row>
    <row r="175">
      <c r="A175" t="n">
        <v>347</v>
      </c>
      <c r="B175" t="inlineStr">
        <is>
          <t>primary</t>
        </is>
      </c>
      <c r="D175" t="inlineStr">
        <is>
          <t>Waymo Self-Driving Taxi Reportedly Behaved Unexpectedly, Driving away from Support Crew</t>
        </is>
      </c>
      <c r="E175" t="inlineStr">
        <is>
          <t>GOOGL</t>
        </is>
      </c>
      <c r="F175" t="inlineStr">
        <is>
          <t>Alphabet Inc.</t>
        </is>
      </c>
      <c r="G175" t="inlineStr">
        <is>
          <t>waymo</t>
        </is>
      </c>
      <c r="H175" t="inlineStr">
        <is>
          <t>subsid</t>
        </is>
      </c>
      <c r="I175" t="inlineStr">
        <is>
          <t>2021-05-06</t>
        </is>
      </c>
      <c r="J175" t="inlineStr">
        <is>
          <t>2021-05-13</t>
        </is>
      </c>
      <c r="M175" t="inlineStr">
        <is>
          <t>youtube.com</t>
        </is>
      </c>
      <c r="N175" t="inlineStr">
        <is>
          <t>https://www.youtube.com/watch?v=zdKCQKBvH-A</t>
        </is>
      </c>
      <c r="O175" t="n">
        <v>3</v>
      </c>
      <c r="P175" t="n">
        <v>1</v>
      </c>
      <c r="Q175" t="inlineStr">
        <is>
          <t>https://incidentdatabase.ai/cite/347</t>
        </is>
      </c>
    </row>
    <row r="176">
      <c r="A176" t="n">
        <v>348</v>
      </c>
      <c r="B176" t="inlineStr">
        <is>
          <t>primary</t>
        </is>
      </c>
      <c r="D176" t="inlineStr">
        <is>
          <t>YouTube Recommendation Reportedly Pushed Election Fraud Content to Skeptics Disproportionately</t>
        </is>
      </c>
      <c r="E176" t="inlineStr">
        <is>
          <t>GOOGL</t>
        </is>
      </c>
      <c r="F176" t="inlineStr">
        <is>
          <t>Alphabet Inc.</t>
        </is>
      </c>
      <c r="G176" t="inlineStr">
        <is>
          <t>youtube</t>
        </is>
      </c>
      <c r="H176" t="inlineStr">
        <is>
          <t>subsid</t>
        </is>
      </c>
      <c r="I176" t="inlineStr">
        <is>
          <t>2020-11-01</t>
        </is>
      </c>
      <c r="J176" t="inlineStr">
        <is>
          <t>2022-08-31</t>
        </is>
      </c>
      <c r="M176" t="inlineStr">
        <is>
          <t>tsjournal.org</t>
        </is>
      </c>
      <c r="N176" t="inlineStr">
        <is>
          <t>https://tsjournal.org/index.php/jots/article/view/60</t>
        </is>
      </c>
      <c r="O176" t="n">
        <v>3</v>
      </c>
      <c r="P176" t="n">
        <v>1</v>
      </c>
      <c r="Q176" t="inlineStr">
        <is>
          <t>https://incidentdatabase.ai/cite/348</t>
        </is>
      </c>
    </row>
    <row r="177">
      <c r="A177" t="n">
        <v>349</v>
      </c>
      <c r="B177" t="inlineStr">
        <is>
          <t>primary</t>
        </is>
      </c>
      <c r="D177" t="inlineStr">
        <is>
          <t>Evolv AI Weapons Detection System Allegedly Misrepresents Accuracy, Leading to School Security Gaps</t>
        </is>
      </c>
      <c r="E177" t="inlineStr">
        <is>
          <t>EVLV</t>
        </is>
      </c>
      <c r="F177" t="inlineStr">
        <is>
          <t>Evolv Technologies Holdings, Inc.</t>
        </is>
      </c>
      <c r="G177" t="inlineStr">
        <is>
          <t>evolv technology</t>
        </is>
      </c>
      <c r="H177" t="inlineStr">
        <is>
          <t>direct</t>
        </is>
      </c>
      <c r="I177" t="inlineStr">
        <is>
          <t>2022-03-22</t>
        </is>
      </c>
      <c r="J177" t="inlineStr">
        <is>
          <t>2022-08-26</t>
        </is>
      </c>
      <c r="M177" t="inlineStr">
        <is>
          <t>vice.com</t>
        </is>
      </c>
      <c r="N177" t="inlineStr">
        <is>
          <t>https://www.vice.com/en/article/5d3dw5/the-least-safe-day-rollout-of-gun-detecting-ai-scanners-in-schools-has-been-a-cluster-emails-show</t>
        </is>
      </c>
      <c r="O177" t="n">
        <v>3</v>
      </c>
      <c r="P177" t="n">
        <v>1</v>
      </c>
      <c r="Q177" t="inlineStr">
        <is>
          <t>https://incidentdatabase.ai/cite/349</t>
        </is>
      </c>
    </row>
    <row r="178">
      <c r="A178" t="n">
        <v>350</v>
      </c>
      <c r="B178" t="inlineStr">
        <is>
          <t>primary</t>
        </is>
      </c>
      <c r="D178" t="inlineStr">
        <is>
          <t>Delivery Robot Rolled Through Crime Scene</t>
        </is>
      </c>
      <c r="E178" t="inlineStr">
        <is>
          <t>SERV</t>
        </is>
      </c>
      <c r="F178" t="inlineStr">
        <is>
          <t>Serve Robotics Inc. /DE/</t>
        </is>
      </c>
      <c r="G178" t="inlineStr">
        <is>
          <t>serve robotics</t>
        </is>
      </c>
      <c r="H178" t="inlineStr">
        <is>
          <t>direct</t>
        </is>
      </c>
      <c r="I178" t="inlineStr">
        <is>
          <t>2022-09-13</t>
        </is>
      </c>
      <c r="J178" t="inlineStr">
        <is>
          <t>2022-09-14</t>
        </is>
      </c>
      <c r="M178" t="inlineStr">
        <is>
          <t>cnn.com</t>
        </is>
      </c>
      <c r="N178" t="inlineStr">
        <is>
          <t>https://www.cnn.com/videos/business/2022/09/14/delivery-robot-crime-scene-orig-fj.cnn-business</t>
        </is>
      </c>
      <c r="O178" t="n">
        <v>2</v>
      </c>
      <c r="P178" t="n">
        <v>1</v>
      </c>
      <c r="Q178" t="inlineStr">
        <is>
          <t>https://incidentdatabase.ai/cite/350</t>
        </is>
      </c>
    </row>
    <row r="179">
      <c r="A179" t="n">
        <v>353</v>
      </c>
      <c r="B179" t="inlineStr">
        <is>
          <t>primary</t>
        </is>
      </c>
      <c r="D179" t="inlineStr">
        <is>
          <t>Tesla on Autopilot Crashed into Trailer Truck in Florida, Killing Driver</t>
        </is>
      </c>
      <c r="E179" t="inlineStr">
        <is>
          <t>TSLA</t>
        </is>
      </c>
      <c r="F179" t="inlineStr">
        <is>
          <t>Tesla, Inc.</t>
        </is>
      </c>
      <c r="G179" t="inlineStr">
        <is>
          <t>tesla</t>
        </is>
      </c>
      <c r="H179" t="inlineStr">
        <is>
          <t>direct</t>
        </is>
      </c>
      <c r="I179" t="inlineStr">
        <is>
          <t>2019-03-01</t>
        </is>
      </c>
      <c r="J179" t="inlineStr">
        <is>
          <t>2019-08-02</t>
        </is>
      </c>
      <c r="M179" t="inlineStr">
        <is>
          <t>businessinsider.com</t>
        </is>
      </c>
      <c r="N179" t="inlineStr">
        <is>
          <t>https://www.businessinsider.com/tesla-sued-family-jeremy-beren-banner-autopilot-crash-2019-8</t>
        </is>
      </c>
      <c r="O179" t="n">
        <v>4</v>
      </c>
      <c r="P179" t="n">
        <v>1</v>
      </c>
      <c r="Q179" t="inlineStr">
        <is>
          <t>https://incidentdatabase.ai/cite/353</t>
        </is>
      </c>
    </row>
    <row r="180">
      <c r="A180" t="n">
        <v>354</v>
      </c>
      <c r="B180" t="inlineStr">
        <is>
          <t>primary</t>
        </is>
      </c>
      <c r="D180" t="inlineStr">
        <is>
          <t>Uber Allegedly Violated GDPR by Failing to Provide Sufficient Notice on Automated Profiling for Drivers</t>
        </is>
      </c>
      <c r="E180" t="inlineStr">
        <is>
          <t>UBER</t>
        </is>
      </c>
      <c r="F180" t="inlineStr">
        <is>
          <t>Uber Technologies, Inc</t>
        </is>
      </c>
      <c r="G180" t="inlineStr">
        <is>
          <t>uber</t>
        </is>
      </c>
      <c r="H180" t="inlineStr">
        <is>
          <t>direct</t>
        </is>
      </c>
      <c r="I180" t="inlineStr">
        <is>
          <t>2020-06-20</t>
        </is>
      </c>
      <c r="J180" t="inlineStr">
        <is>
          <t>2019-03-21</t>
        </is>
      </c>
      <c r="K180" s="3" t="inlineStr">
        <is>
          <t>before_incident</t>
        </is>
      </c>
      <c r="M180" t="inlineStr">
        <is>
          <t>fastcompany.com</t>
        </is>
      </c>
      <c r="N180" t="inlineStr">
        <is>
          <t>https://www.fastcompany.com/90323248/uk-uber-drivers-use-gdpr-to-demand-the-data-the-app-collects</t>
        </is>
      </c>
      <c r="O180" t="n">
        <v>5</v>
      </c>
      <c r="P180" t="n">
        <v>1</v>
      </c>
      <c r="Q180" t="inlineStr">
        <is>
          <t>https://incidentdatabase.ai/cite/354</t>
        </is>
      </c>
    </row>
    <row r="181">
      <c r="A181" t="n">
        <v>355</v>
      </c>
      <c r="B181" t="inlineStr">
        <is>
          <t>primary</t>
        </is>
      </c>
      <c r="D181" t="inlineStr">
        <is>
          <t>Uber Allegedly Wrongfully Accused Drivers of Fraud via Automated Systems</t>
        </is>
      </c>
      <c r="E181" t="inlineStr">
        <is>
          <t>UBER</t>
        </is>
      </c>
      <c r="F181" t="inlineStr">
        <is>
          <t>Uber Technologies, Inc</t>
        </is>
      </c>
      <c r="G181" t="inlineStr">
        <is>
          <t>uber</t>
        </is>
      </c>
      <c r="H181" t="inlineStr">
        <is>
          <t>direct</t>
        </is>
      </c>
      <c r="I181" t="inlineStr">
        <is>
          <t>2018-07-07</t>
        </is>
      </c>
      <c r="J181" t="inlineStr">
        <is>
          <t>2020-07-20</t>
        </is>
      </c>
      <c r="M181" t="inlineStr">
        <is>
          <t>techcrunch.com</t>
        </is>
      </c>
      <c r="N181" t="inlineStr">
        <is>
          <t>https://techcrunch.com/2020/07/20/uk-uber-drivers-are-taking-its-algorithm-to-court</t>
        </is>
      </c>
      <c r="O181" t="n">
        <v>5</v>
      </c>
      <c r="P181" t="n">
        <v>1</v>
      </c>
      <c r="Q181" t="inlineStr">
        <is>
          <t>https://incidentdatabase.ai/cite/355</t>
        </is>
      </c>
    </row>
    <row r="182">
      <c r="A182" t="n">
        <v>359</v>
      </c>
      <c r="B182" t="inlineStr">
        <is>
          <t>primary</t>
        </is>
      </c>
      <c r="D182" t="inlineStr">
        <is>
          <t>Facebook, Instagram, and Twitter Cited Errors in Automated Systems as Cause for Blocking pro-Palestinian Content on Isra</t>
        </is>
      </c>
      <c r="E182" t="inlineStr">
        <is>
          <t>META</t>
        </is>
      </c>
      <c r="F182" t="inlineStr">
        <is>
          <t>Meta Platforms, Inc.</t>
        </is>
      </c>
      <c r="G182" t="inlineStr">
        <is>
          <t>facebook</t>
        </is>
      </c>
      <c r="H182" t="inlineStr">
        <is>
          <t>direct</t>
        </is>
      </c>
      <c r="I182" t="inlineStr">
        <is>
          <t>2021-05-23</t>
        </is>
      </c>
      <c r="J182" t="inlineStr">
        <is>
          <t>2021-03-28</t>
        </is>
      </c>
      <c r="K182" s="3" t="inlineStr">
        <is>
          <t>before_incident;twitter/x</t>
        </is>
      </c>
      <c r="M182" t="inlineStr">
        <is>
          <t>washingtonpost.com</t>
        </is>
      </c>
      <c r="N182" t="inlineStr">
        <is>
          <t>https://www.washingtonpost.com/technology/2021/05/28/facebook-palestinian-censorship/</t>
        </is>
      </c>
      <c r="O182" t="n">
        <v>1</v>
      </c>
      <c r="P182" t="n">
        <v>1</v>
      </c>
      <c r="Q182" t="inlineStr">
        <is>
          <t>https://incidentdatabase.ai/cite/359</t>
        </is>
      </c>
    </row>
    <row r="183">
      <c r="A183" t="n">
        <v>360</v>
      </c>
      <c r="B183" t="inlineStr">
        <is>
          <t>primary</t>
        </is>
      </c>
      <c r="C183" t="inlineStr">
        <is>
          <t>Y</t>
        </is>
      </c>
      <c r="D183" t="inlineStr">
        <is>
          <t>McDonald's AI Drive-Thru Allegedly Collected Biometric Customer Data without Consent, Violating BIPA</t>
        </is>
      </c>
      <c r="E183" t="inlineStr">
        <is>
          <t>MCD</t>
        </is>
      </c>
      <c r="F183" t="inlineStr">
        <is>
          <t>MCDONALDS CORP</t>
        </is>
      </c>
      <c r="G183" t="inlineStr">
        <is>
          <t>mcdonald's</t>
        </is>
      </c>
      <c r="H183" t="inlineStr">
        <is>
          <t>direct</t>
        </is>
      </c>
      <c r="I183" t="inlineStr">
        <is>
          <t>2021-10-15</t>
        </is>
      </c>
      <c r="J183" t="inlineStr">
        <is>
          <t>2021-06-02</t>
        </is>
      </c>
      <c r="K183" s="3" t="inlineStr">
        <is>
          <t>before_incident</t>
        </is>
      </c>
      <c r="M183" t="inlineStr">
        <is>
          <t>cnbc.com</t>
        </is>
      </c>
      <c r="N183" t="inlineStr">
        <is>
          <t>https://www.cnbc.com/2021/06/02/mcdonalds-tests-automated-drive-thru-ordering-at-10-chicago-restaurants.html</t>
        </is>
      </c>
      <c r="O183" t="n">
        <v>3</v>
      </c>
      <c r="P183" t="n">
        <v>1</v>
      </c>
      <c r="Q183" t="inlineStr">
        <is>
          <t>https://incidentdatabase.ai/cite/360</t>
        </is>
      </c>
      <c r="R183" t="inlineStr">
        <is>
          <t>1</t>
        </is>
      </c>
      <c r="S183" t="inlineStr">
        <is>
          <t>Y</t>
        </is>
      </c>
      <c r="U183" t="inlineStr">
        <is>
          <t>Y</t>
        </is>
      </c>
    </row>
    <row r="184">
      <c r="A184" t="n">
        <v>361</v>
      </c>
      <c r="B184" t="inlineStr">
        <is>
          <t>primary</t>
        </is>
      </c>
      <c r="D184" t="inlineStr">
        <is>
          <t>Amazon Echo Mistakenly Recorded and Sent Private Conversation to Random Contact</t>
        </is>
      </c>
      <c r="E184" t="inlineStr">
        <is>
          <t>AMZN</t>
        </is>
      </c>
      <c r="F184" t="inlineStr">
        <is>
          <t>AMAZON COM INC</t>
        </is>
      </c>
      <c r="G184" t="inlineStr">
        <is>
          <t>amazon</t>
        </is>
      </c>
      <c r="H184" t="inlineStr">
        <is>
          <t>direct</t>
        </is>
      </c>
      <c r="I184" t="inlineStr">
        <is>
          <t>2018-05-11</t>
        </is>
      </c>
      <c r="J184" t="inlineStr">
        <is>
          <t>2018-05-24</t>
        </is>
      </c>
      <c r="M184" t="inlineStr">
        <is>
          <t>kiro7.com</t>
        </is>
      </c>
      <c r="N184" t="inlineStr">
        <is>
          <t>https://www.kiro7.com/news/local/woman-says-her-amazon-device-recorded-private-conversation-sent-it-out-to-random-contact/755507974/</t>
        </is>
      </c>
      <c r="O184" t="n">
        <v>1</v>
      </c>
      <c r="P184" t="n">
        <v>1</v>
      </c>
      <c r="Q184" t="inlineStr">
        <is>
          <t>https://incidentdatabase.ai/cite/361</t>
        </is>
      </c>
    </row>
    <row r="185">
      <c r="A185" t="n">
        <v>362</v>
      </c>
      <c r="B185" t="inlineStr">
        <is>
          <t>primary</t>
        </is>
      </c>
      <c r="D185" t="inlineStr">
        <is>
          <t>Facebook's Automated Moderation Flagged Gardening Group's Language Use by Mistake</t>
        </is>
      </c>
      <c r="E185" t="inlineStr">
        <is>
          <t>META</t>
        </is>
      </c>
      <c r="F185" t="inlineStr">
        <is>
          <t>Meta Platforms, Inc.</t>
        </is>
      </c>
      <c r="G185" t="inlineStr">
        <is>
          <t>facebook</t>
        </is>
      </c>
      <c r="H185" t="inlineStr">
        <is>
          <t>direct</t>
        </is>
      </c>
      <c r="I185" t="inlineStr">
        <is>
          <t>2021-07-20</t>
        </is>
      </c>
      <c r="J185" t="inlineStr">
        <is>
          <t>2021-07-20</t>
        </is>
      </c>
      <c r="M185" t="inlineStr">
        <is>
          <t>apnews.com</t>
        </is>
      </c>
      <c r="N185" t="inlineStr">
        <is>
          <t>https://apnews.com/article/lifestyle-technology-oddities-business-gardening-9c9f431f91ba450537974758de4f14d2</t>
        </is>
      </c>
      <c r="O185" t="n">
        <v>1</v>
      </c>
      <c r="P185" t="n">
        <v>1</v>
      </c>
      <c r="Q185" t="inlineStr">
        <is>
          <t>https://incidentdatabase.ai/cite/362</t>
        </is>
      </c>
    </row>
    <row r="186">
      <c r="A186" t="n">
        <v>363</v>
      </c>
      <c r="B186" t="inlineStr">
        <is>
          <t>primary</t>
        </is>
      </c>
      <c r="D186" t="inlineStr">
        <is>
          <t>Facebook's Automated Moderation Mistakenly Flagged Landmark's Name as Offensive</t>
        </is>
      </c>
      <c r="E186" t="inlineStr">
        <is>
          <t>META</t>
        </is>
      </c>
      <c r="F186" t="inlineStr">
        <is>
          <t>Meta Platforms, Inc.</t>
        </is>
      </c>
      <c r="G186" t="inlineStr">
        <is>
          <t>facebook</t>
        </is>
      </c>
      <c r="H186" t="inlineStr">
        <is>
          <t>direct</t>
        </is>
      </c>
      <c r="I186" t="inlineStr">
        <is>
          <t>2021-01-15</t>
        </is>
      </c>
      <c r="J186" t="inlineStr">
        <is>
          <t>2021-01-27</t>
        </is>
      </c>
      <c r="M186" t="inlineStr">
        <is>
          <t>theguardian.com</t>
        </is>
      </c>
      <c r="N186" t="inlineStr">
        <is>
          <t>https://www.theguardian.com/uk-news/2021/jan/27/facebook-apologises-flagging-plymouth-hoe-offensive-term</t>
        </is>
      </c>
      <c r="O186" t="n">
        <v>1</v>
      </c>
      <c r="P186" t="n">
        <v>1</v>
      </c>
      <c r="Q186" t="inlineStr">
        <is>
          <t>https://incidentdatabase.ai/cite/363</t>
        </is>
      </c>
    </row>
    <row r="187">
      <c r="A187" t="n">
        <v>364</v>
      </c>
      <c r="B187" t="inlineStr">
        <is>
          <t>primary</t>
        </is>
      </c>
      <c r="D187" t="inlineStr">
        <is>
          <t>Walmart's Bagging-Detection False Positives Exposed Workers to Health Risk</t>
        </is>
      </c>
      <c r="E187" t="inlineStr">
        <is>
          <t>WMT</t>
        </is>
      </c>
      <c r="F187" t="inlineStr">
        <is>
          <t>Walmart Inc.</t>
        </is>
      </c>
      <c r="G187" t="inlineStr">
        <is>
          <t>walmart</t>
        </is>
      </c>
      <c r="H187" t="inlineStr">
        <is>
          <t>direct</t>
        </is>
      </c>
      <c r="I187" t="inlineStr">
        <is>
          <t>2020-04-15</t>
        </is>
      </c>
      <c r="J187" t="inlineStr">
        <is>
          <t>2020-05-19</t>
        </is>
      </c>
      <c r="K187" s="3" t="inlineStr">
        <is>
          <t>twitter/x</t>
        </is>
      </c>
      <c r="M187" t="inlineStr">
        <is>
          <t>huffpost.com</t>
        </is>
      </c>
      <c r="N187" t="inlineStr">
        <is>
          <t>https://www.huffpost.com/entry/self-checkout-headaches-may-be-putting-walmart-workers-too-close-to-shoppers_n_5ec3e5f9c5b68a8b77d87816</t>
        </is>
      </c>
      <c r="O187" t="n">
        <v>1</v>
      </c>
      <c r="P187" t="n">
        <v>1</v>
      </c>
      <c r="Q187" t="inlineStr">
        <is>
          <t>https://incidentdatabase.ai/cite/364</t>
        </is>
      </c>
    </row>
    <row r="188">
      <c r="A188" t="n">
        <v>367</v>
      </c>
      <c r="B188" t="inlineStr">
        <is>
          <t>primary</t>
        </is>
      </c>
      <c r="D188" t="inlineStr">
        <is>
          <t>iGPT, SimCLR Learned Biased Associations from Internet Training Data</t>
        </is>
      </c>
      <c r="E188" t="inlineStr">
        <is>
          <t>GOOGL</t>
        </is>
      </c>
      <c r="F188" t="inlineStr">
        <is>
          <t>Alphabet Inc.</t>
        </is>
      </c>
      <c r="G188" t="inlineStr">
        <is>
          <t>google</t>
        </is>
      </c>
      <c r="H188" t="inlineStr">
        <is>
          <t>direct</t>
        </is>
      </c>
      <c r="I188" t="inlineStr">
        <is>
          <t>2020-06-17</t>
        </is>
      </c>
      <c r="J188" t="inlineStr">
        <is>
          <t>2021-01-29</t>
        </is>
      </c>
      <c r="M188" t="inlineStr">
        <is>
          <t>technologyreview.com</t>
        </is>
      </c>
      <c r="N188" t="inlineStr">
        <is>
          <t>https://www.technologyreview.com/2021/01/29/1017065/ai-image-generation-is-racist-sexist</t>
        </is>
      </c>
      <c r="O188" t="n">
        <v>1</v>
      </c>
      <c r="P188" t="n">
        <v>1</v>
      </c>
      <c r="Q188" t="inlineStr">
        <is>
          <t>https://incidentdatabase.ai/cite/367</t>
        </is>
      </c>
    </row>
    <row r="189">
      <c r="A189" t="n">
        <v>370</v>
      </c>
      <c r="B189" t="inlineStr">
        <is>
          <t>primary</t>
        </is>
      </c>
      <c r="D189" t="inlineStr">
        <is>
          <t>Google Fined for Changing Shopping Algorithms in EU to Favor Own Service</t>
        </is>
      </c>
      <c r="E189" t="inlineStr">
        <is>
          <t>GOOGL</t>
        </is>
      </c>
      <c r="F189" t="inlineStr">
        <is>
          <t>Alphabet Inc.</t>
        </is>
      </c>
      <c r="G189" t="inlineStr">
        <is>
          <t>google</t>
        </is>
      </c>
      <c r="H189" t="inlineStr">
        <is>
          <t>direct</t>
        </is>
      </c>
      <c r="I189" t="inlineStr">
        <is>
          <t>2017-09-27</t>
        </is>
      </c>
      <c r="J189" t="inlineStr">
        <is>
          <t>2021-11-10</t>
        </is>
      </c>
      <c r="M189" t="inlineStr">
        <is>
          <t>politico.eu</t>
        </is>
      </c>
      <c r="N189" t="inlineStr">
        <is>
          <t>https://www.politico.eu/article/eu-commission-margrethe-vestager-wins-google-shopping-case/</t>
        </is>
      </c>
      <c r="O189" t="n">
        <v>1</v>
      </c>
      <c r="P189" t="n">
        <v>1</v>
      </c>
      <c r="Q189" t="inlineStr">
        <is>
          <t>https://incidentdatabase.ai/cite/370</t>
        </is>
      </c>
    </row>
    <row r="190">
      <c r="A190" t="n">
        <v>372</v>
      </c>
      <c r="B190" t="inlineStr">
        <is>
          <t>primary</t>
        </is>
      </c>
      <c r="D190" t="inlineStr">
        <is>
          <t>Users Reported Security Issues with Google Pixel 6a's Fingerprint Unlocking</t>
        </is>
      </c>
      <c r="E190" t="inlineStr">
        <is>
          <t>GOOGL</t>
        </is>
      </c>
      <c r="F190" t="inlineStr">
        <is>
          <t>Alphabet Inc.</t>
        </is>
      </c>
      <c r="G190" t="inlineStr">
        <is>
          <t>google</t>
        </is>
      </c>
      <c r="H190" t="inlineStr">
        <is>
          <t>direct</t>
        </is>
      </c>
      <c r="I190" t="inlineStr">
        <is>
          <t>2022-07-22</t>
        </is>
      </c>
      <c r="J190" t="inlineStr">
        <is>
          <t>2022-07-22</t>
        </is>
      </c>
      <c r="M190" t="inlineStr">
        <is>
          <t>youtube.com</t>
        </is>
      </c>
      <c r="N190" t="inlineStr">
        <is>
          <t>https://www.youtube.com/watch?v=WMrumv7DVyk</t>
        </is>
      </c>
      <c r="O190" t="n">
        <v>3</v>
      </c>
      <c r="P190" t="n">
        <v>1</v>
      </c>
      <c r="Q190" t="inlineStr">
        <is>
          <t>https://incidentdatabase.ai/cite/372</t>
        </is>
      </c>
    </row>
    <row r="191">
      <c r="A191" t="n">
        <v>377</v>
      </c>
      <c r="B191" t="inlineStr">
        <is>
          <t>primary</t>
        </is>
      </c>
      <c r="D191" t="inlineStr">
        <is>
          <t>Weibo Model Had Difficulty Detecting Shifts in Censored Speech</t>
        </is>
      </c>
      <c r="E191" t="inlineStr">
        <is>
          <t>WB</t>
        </is>
      </c>
      <c r="F191" t="inlineStr">
        <is>
          <t>WEIBO Corp</t>
        </is>
      </c>
      <c r="G191" t="inlineStr">
        <is>
          <t>weibo</t>
        </is>
      </c>
      <c r="H191" t="inlineStr">
        <is>
          <t>direct</t>
        </is>
      </c>
      <c r="I191" t="inlineStr">
        <is>
          <t>2022-10-11</t>
        </is>
      </c>
      <c r="J191" t="inlineStr">
        <is>
          <t>2022-10-11</t>
        </is>
      </c>
      <c r="M191" t="inlineStr">
        <is>
          <t>restofworld.org</t>
        </is>
      </c>
      <c r="N191" t="inlineStr">
        <is>
          <t>https://restofworld.org/2022/china-social-media-censorship/</t>
        </is>
      </c>
      <c r="O191" t="n">
        <v>1</v>
      </c>
      <c r="P191" t="n">
        <v>1</v>
      </c>
      <c r="Q191" t="inlineStr">
        <is>
          <t>https://incidentdatabase.ai/cite/377</t>
        </is>
      </c>
    </row>
    <row r="192">
      <c r="A192" t="n">
        <v>378</v>
      </c>
      <c r="B192" t="inlineStr">
        <is>
          <t>primary</t>
        </is>
      </c>
      <c r="D192" t="inlineStr">
        <is>
          <t>TuSimple Truck Steered into Interstate Freeway Divide</t>
        </is>
      </c>
      <c r="E192" t="inlineStr">
        <is>
          <t>TSPH</t>
        </is>
      </c>
      <c r="F192" t="inlineStr">
        <is>
          <t>TuSimple Holdings Inc.</t>
        </is>
      </c>
      <c r="G192" t="inlineStr">
        <is>
          <t>tusimple</t>
        </is>
      </c>
      <c r="H192" t="inlineStr">
        <is>
          <t>direct</t>
        </is>
      </c>
      <c r="I192" t="inlineStr">
        <is>
          <t>2022-04-06</t>
        </is>
      </c>
      <c r="J192" t="inlineStr">
        <is>
          <t>2022-08-01</t>
        </is>
      </c>
      <c r="M192" t="inlineStr">
        <is>
          <t>wsj.com</t>
        </is>
      </c>
      <c r="N192" t="inlineStr">
        <is>
          <t>https://www.wsj.com/articles/self-driving-truck-accident-draws-attention-to-safety-at-tusimple-11659346202</t>
        </is>
      </c>
      <c r="O192" t="n">
        <v>2</v>
      </c>
      <c r="P192" t="n">
        <v>1</v>
      </c>
      <c r="Q192" t="inlineStr">
        <is>
          <t>https://incidentdatabase.ai/cite/378</t>
        </is>
      </c>
    </row>
    <row r="193">
      <c r="A193" t="n">
        <v>380</v>
      </c>
      <c r="B193" t="inlineStr">
        <is>
          <t>primary</t>
        </is>
      </c>
      <c r="D193" t="inlineStr">
        <is>
          <t>Facebook's Auto-Generated Targeting Ad Categories Contained Anti-Semitic Options</t>
        </is>
      </c>
      <c r="E193" t="inlineStr">
        <is>
          <t>META</t>
        </is>
      </c>
      <c r="F193" t="inlineStr">
        <is>
          <t>Meta Platforms, Inc.</t>
        </is>
      </c>
      <c r="G193" t="inlineStr">
        <is>
          <t>facebook</t>
        </is>
      </c>
      <c r="H193" t="inlineStr">
        <is>
          <t>direct</t>
        </is>
      </c>
      <c r="I193" t="inlineStr">
        <is>
          <t>2014-03-04</t>
        </is>
      </c>
      <c r="J193" t="inlineStr">
        <is>
          <t>2017-09-14</t>
        </is>
      </c>
      <c r="M193" t="inlineStr">
        <is>
          <t>theguardian.com</t>
        </is>
      </c>
      <c r="N193" t="inlineStr">
        <is>
          <t>https://www.theguardian.com/technology/2017/sep/14/facebook-advertising-jew-hater-antisemitism</t>
        </is>
      </c>
      <c r="O193" t="n">
        <v>5</v>
      </c>
      <c r="P193" t="n">
        <v>1</v>
      </c>
      <c r="Q193" t="inlineStr">
        <is>
          <t>https://incidentdatabase.ai/cite/380</t>
        </is>
      </c>
    </row>
    <row r="194">
      <c r="A194" t="n">
        <v>382</v>
      </c>
      <c r="B194" t="inlineStr">
        <is>
          <t>primary</t>
        </is>
      </c>
      <c r="D194" t="inlineStr">
        <is>
          <t>Instagram's Exposure of Harmful Content Allegedly Contributed to Teenage Girl's Suicide</t>
        </is>
      </c>
      <c r="E194" t="inlineStr">
        <is>
          <t>META</t>
        </is>
      </c>
      <c r="F194" t="inlineStr">
        <is>
          <t>Meta Platforms, Inc.</t>
        </is>
      </c>
      <c r="G194" t="inlineStr">
        <is>
          <t>meta</t>
        </is>
      </c>
      <c r="H194" t="inlineStr">
        <is>
          <t>direct</t>
        </is>
      </c>
      <c r="I194" t="inlineStr">
        <is>
          <t>2017-11-21</t>
        </is>
      </c>
      <c r="J194" t="inlineStr">
        <is>
          <t>2022-10-01</t>
        </is>
      </c>
      <c r="M194" t="inlineStr">
        <is>
          <t>nytimes.com</t>
        </is>
      </c>
      <c r="N194" t="inlineStr">
        <is>
          <t>https://www.nytimes.com/2022/10/01/business/instagram-suicide-ruling-britain.html</t>
        </is>
      </c>
      <c r="O194" t="n">
        <v>1</v>
      </c>
      <c r="P194" t="n">
        <v>1</v>
      </c>
      <c r="Q194" t="inlineStr">
        <is>
          <t>https://incidentdatabase.ai/cite/382</t>
        </is>
      </c>
    </row>
    <row r="195">
      <c r="A195" t="n">
        <v>383</v>
      </c>
      <c r="B195" t="inlineStr">
        <is>
          <t>recall</t>
        </is>
      </c>
      <c r="D195" t="inlineStr">
        <is>
          <t>Google Home Mini Speaker Reportedly Read N-Word in Song Title Aloud</t>
        </is>
      </c>
      <c r="E195" t="inlineStr">
        <is>
          <t>GOOGL</t>
        </is>
      </c>
      <c r="F195" t="inlineStr">
        <is>
          <t>Alphabet Inc.</t>
        </is>
      </c>
      <c r="G195" t="inlineStr">
        <is>
          <t>google (Google Home)</t>
        </is>
      </c>
      <c r="H195" t="inlineStr">
        <is>
          <t>direct</t>
        </is>
      </c>
      <c r="I195" t="inlineStr">
        <is>
          <t>2022-10-04</t>
        </is>
      </c>
      <c r="J195" t="inlineStr">
        <is>
          <t>2022-10-04</t>
        </is>
      </c>
      <c r="M195" t="inlineStr">
        <is>
          <t>tiktok.com</t>
        </is>
      </c>
      <c r="N195" t="inlineStr">
        <is>
          <t>https://www.tiktok.com/@ohgustie/video/7150466143793286443</t>
        </is>
      </c>
      <c r="O195" t="n">
        <v>2</v>
      </c>
      <c r="P195" t="n">
        <v>1</v>
      </c>
      <c r="Q195" t="inlineStr">
        <is>
          <t>https://incidentdatabase.ai/cite/383</t>
        </is>
      </c>
    </row>
    <row r="196">
      <c r="A196" t="n">
        <v>386</v>
      </c>
      <c r="B196" t="inlineStr">
        <is>
          <t>primary</t>
        </is>
      </c>
      <c r="D196" t="inlineStr">
        <is>
          <t>Amazon’s "Time Off Task" System Made False Assumptions about Workers' Time Management</t>
        </is>
      </c>
      <c r="E196" t="inlineStr">
        <is>
          <t>AMZN</t>
        </is>
      </c>
      <c r="F196" t="inlineStr">
        <is>
          <t>AMAZON COM INC</t>
        </is>
      </c>
      <c r="G196" t="inlineStr">
        <is>
          <t>amazon</t>
        </is>
      </c>
      <c r="H196" t="inlineStr">
        <is>
          <t>direct</t>
        </is>
      </c>
      <c r="I196" t="inlineStr">
        <is>
          <t>2019-07-03</t>
        </is>
      </c>
      <c r="J196" t="inlineStr">
        <is>
          <t>2020-12-01</t>
        </is>
      </c>
      <c r="M196" t="inlineStr">
        <is>
          <t>arstechnica.com</t>
        </is>
      </c>
      <c r="N196" t="inlineStr">
        <is>
          <t>https://arstechnica.com/information-technology/2020/12/amazon-to-roll-out-tools-to-monitor-factory-workers-and-machines/</t>
        </is>
      </c>
      <c r="O196" t="n">
        <v>3</v>
      </c>
      <c r="P196" t="n">
        <v>1</v>
      </c>
      <c r="Q196" t="inlineStr">
        <is>
          <t>https://incidentdatabase.ai/cite/386</t>
        </is>
      </c>
    </row>
    <row r="197">
      <c r="A197" t="n">
        <v>387</v>
      </c>
      <c r="B197" t="inlineStr">
        <is>
          <t>primary</t>
        </is>
      </c>
      <c r="D197" t="inlineStr">
        <is>
          <t>Oracle's Algorithmic Data Processing System Alleged as Unlawful and Violating Privacy Rights</t>
        </is>
      </c>
      <c r="E197" t="inlineStr">
        <is>
          <t>ORCL</t>
        </is>
      </c>
      <c r="F197" t="inlineStr">
        <is>
          <t>ORACLE CORP</t>
        </is>
      </c>
      <c r="G197" t="inlineStr">
        <is>
          <t>oracle</t>
        </is>
      </c>
      <c r="H197" t="inlineStr">
        <is>
          <t>direct</t>
        </is>
      </c>
      <c r="I197" t="inlineStr">
        <is>
          <t>2014-12-22</t>
        </is>
      </c>
      <c r="J197" t="inlineStr">
        <is>
          <t>2022-08-22</t>
        </is>
      </c>
      <c r="M197" t="inlineStr">
        <is>
          <t>techcrunch.com</t>
        </is>
      </c>
      <c r="N197" t="inlineStr">
        <is>
          <t>https://techcrunch.com/2022/08/22/oracle-us-privacy-class-action/</t>
        </is>
      </c>
      <c r="O197" t="n">
        <v>1</v>
      </c>
      <c r="P197" t="n">
        <v>1</v>
      </c>
      <c r="Q197" t="inlineStr">
        <is>
          <t>https://incidentdatabase.ai/cite/387</t>
        </is>
      </c>
    </row>
    <row r="198">
      <c r="A198" t="n">
        <v>389</v>
      </c>
      <c r="B198" t="inlineStr">
        <is>
          <t>primary</t>
        </is>
      </c>
      <c r="D198" t="inlineStr">
        <is>
          <t>Cruise Autonomous Car Blocked Fire Truck Responding to Emergency</t>
        </is>
      </c>
      <c r="E198" t="inlineStr">
        <is>
          <t>GM</t>
        </is>
      </c>
      <c r="F198" t="inlineStr">
        <is>
          <t>General Motors Co</t>
        </is>
      </c>
      <c r="G198" t="inlineStr">
        <is>
          <t>cruise</t>
        </is>
      </c>
      <c r="H198" t="inlineStr">
        <is>
          <t>subsid</t>
        </is>
      </c>
      <c r="I198" t="inlineStr">
        <is>
          <t>2022-04-05</t>
        </is>
      </c>
      <c r="J198" t="inlineStr">
        <is>
          <t>2022-05-27</t>
        </is>
      </c>
      <c r="M198" t="inlineStr">
        <is>
          <t>wired.com</t>
        </is>
      </c>
      <c r="N198" t="inlineStr">
        <is>
          <t>https://www.wired.com/story/cruise-fire-truck-block-san-francisco-autonomous-vehicles/</t>
        </is>
      </c>
      <c r="O198" t="n">
        <v>4</v>
      </c>
      <c r="P198" t="n">
        <v>1</v>
      </c>
      <c r="Q198" t="inlineStr">
        <is>
          <t>https://incidentdatabase.ai/cite/389</t>
        </is>
      </c>
    </row>
    <row r="199">
      <c r="A199" t="n">
        <v>392</v>
      </c>
      <c r="B199" t="inlineStr">
        <is>
          <t>primary</t>
        </is>
      </c>
      <c r="D199" t="inlineStr">
        <is>
          <t>Facebook's AI-Supported Moderation Failed to Classify Terrorist Content in East African Languages</t>
        </is>
      </c>
      <c r="E199" t="inlineStr">
        <is>
          <t>META</t>
        </is>
      </c>
      <c r="F199" t="inlineStr">
        <is>
          <t>Meta Platforms, Inc.</t>
        </is>
      </c>
      <c r="G199" t="inlineStr">
        <is>
          <t>facebook</t>
        </is>
      </c>
      <c r="H199" t="inlineStr">
        <is>
          <t>direct</t>
        </is>
      </c>
      <c r="I199" t="inlineStr">
        <is>
          <t>2015-06-01</t>
        </is>
      </c>
      <c r="J199" t="inlineStr">
        <is>
          <t>2022-06-14</t>
        </is>
      </c>
      <c r="K199" s="3" t="inlineStr">
        <is>
          <t>pdf</t>
        </is>
      </c>
      <c r="M199" t="inlineStr">
        <is>
          <t>isdglobal.org</t>
        </is>
      </c>
      <c r="N199" t="inlineStr">
        <is>
          <t>https://www.isdglobal.org/wp-content/uploads/2022/06/Undermoderated-Unhinged-and-Ubiquitous-al-shabaab-and-islamic-state-networks-on-facebook.pdf</t>
        </is>
      </c>
      <c r="O199" t="n">
        <v>2</v>
      </c>
      <c r="P199" t="n">
        <v>1</v>
      </c>
      <c r="Q199" t="inlineStr">
        <is>
          <t>https://incidentdatabase.ai/cite/392</t>
        </is>
      </c>
    </row>
    <row r="200">
      <c r="A200" t="n">
        <v>393</v>
      </c>
      <c r="B200" t="inlineStr">
        <is>
          <t>primary</t>
        </is>
      </c>
      <c r="D200" t="inlineStr">
        <is>
          <t>Facebook AI-Supported Moderation for Ads Failed to Detect Violating Content</t>
        </is>
      </c>
      <c r="E200" t="inlineStr">
        <is>
          <t>META</t>
        </is>
      </c>
      <c r="F200" t="inlineStr">
        <is>
          <t>Meta Platforms, Inc.</t>
        </is>
      </c>
      <c r="G200" t="inlineStr">
        <is>
          <t>facebook</t>
        </is>
      </c>
      <c r="H200" t="inlineStr">
        <is>
          <t>direct</t>
        </is>
      </c>
      <c r="I200" t="inlineStr">
        <is>
          <t>2021-12-08</t>
        </is>
      </c>
      <c r="J200" t="inlineStr">
        <is>
          <t>2022-07-28</t>
        </is>
      </c>
      <c r="M200" t="inlineStr">
        <is>
          <t>apnews.com</t>
        </is>
      </c>
      <c r="N200" t="inlineStr">
        <is>
          <t>https://apnews.com/article/technology-africa-kenya-7aaee9459ae58e1278b6075f9ed1392b</t>
        </is>
      </c>
      <c r="O200" t="n">
        <v>1</v>
      </c>
      <c r="P200" t="n">
        <v>1</v>
      </c>
      <c r="Q200" t="inlineStr">
        <is>
          <t>https://incidentdatabase.ai/cite/393</t>
        </is>
      </c>
    </row>
    <row r="201">
      <c r="A201" t="n">
        <v>394</v>
      </c>
      <c r="B201" t="inlineStr">
        <is>
          <t>primary</t>
        </is>
      </c>
      <c r="D201" t="inlineStr">
        <is>
          <t>Social Media's Automated Word-Flagging without Context Shifted Content Creators' Language Use</t>
        </is>
      </c>
      <c r="E201" t="inlineStr">
        <is>
          <t>GOOGL</t>
        </is>
      </c>
      <c r="F201" t="inlineStr">
        <is>
          <t>Alphabet Inc.</t>
        </is>
      </c>
      <c r="G201" t="inlineStr">
        <is>
          <t>youtube</t>
        </is>
      </c>
      <c r="H201" t="inlineStr">
        <is>
          <t>subsid</t>
        </is>
      </c>
      <c r="I201" t="inlineStr">
        <is>
          <t>2017-03-15</t>
        </is>
      </c>
      <c r="J201" t="inlineStr">
        <is>
          <t>2022-04-08</t>
        </is>
      </c>
      <c r="K201" s="3" t="inlineStr">
        <is>
          <t>twitter/x</t>
        </is>
      </c>
      <c r="M201" t="inlineStr">
        <is>
          <t>washingtonpost.com</t>
        </is>
      </c>
      <c r="N201" t="inlineStr">
        <is>
          <t>https://www.washingtonpost.com/technology/2022/04/08/algospeak-tiktok-le-dollar-bean/</t>
        </is>
      </c>
      <c r="O201" t="n">
        <v>2</v>
      </c>
      <c r="P201" t="n">
        <v>2</v>
      </c>
      <c r="Q201" t="inlineStr">
        <is>
          <t>https://incidentdatabase.ai/cite/394</t>
        </is>
      </c>
    </row>
    <row r="202">
      <c r="A202" t="n">
        <v>394</v>
      </c>
      <c r="B202" t="inlineStr">
        <is>
          <t>primary</t>
        </is>
      </c>
      <c r="D202" t="inlineStr">
        <is>
          <t>Social Media's Automated Word-Flagging without Context Shifted Content Creators' Language Use</t>
        </is>
      </c>
      <c r="E202" t="inlineStr">
        <is>
          <t>META</t>
        </is>
      </c>
      <c r="F202" t="inlineStr">
        <is>
          <t>Meta Platforms, Inc.</t>
        </is>
      </c>
      <c r="G202" t="inlineStr">
        <is>
          <t>instagram</t>
        </is>
      </c>
      <c r="H202" t="inlineStr">
        <is>
          <t>subsid</t>
        </is>
      </c>
      <c r="I202" t="inlineStr">
        <is>
          <t>2017-03-15</t>
        </is>
      </c>
      <c r="J202" t="inlineStr">
        <is>
          <t>2022-04-08</t>
        </is>
      </c>
      <c r="K202" s="3" t="inlineStr">
        <is>
          <t>twitter/x</t>
        </is>
      </c>
      <c r="M202" t="inlineStr">
        <is>
          <t>washingtonpost.com</t>
        </is>
      </c>
      <c r="N202" t="inlineStr">
        <is>
          <t>https://www.washingtonpost.com/technology/2022/04/08/algospeak-tiktok-le-dollar-bean/</t>
        </is>
      </c>
      <c r="O202" t="n">
        <v>2</v>
      </c>
      <c r="P202" t="n">
        <v>2</v>
      </c>
      <c r="Q202" t="inlineStr">
        <is>
          <t>https://incidentdatabase.ai/cite/394</t>
        </is>
      </c>
    </row>
    <row r="203">
      <c r="A203" t="n">
        <v>395</v>
      </c>
      <c r="B203" t="inlineStr">
        <is>
          <t>primary</t>
        </is>
      </c>
      <c r="C203" t="inlineStr">
        <is>
          <t>Y</t>
        </is>
      </c>
      <c r="D203" t="inlineStr">
        <is>
          <t>Amazon Allegedly Forced Deployment of AI-Powered Cameras on Delivery Drivers</t>
        </is>
      </c>
      <c r="E203" t="inlineStr">
        <is>
          <t>AMZN</t>
        </is>
      </c>
      <c r="F203" t="inlineStr">
        <is>
          <t>AMAZON COM INC</t>
        </is>
      </c>
      <c r="G203" t="inlineStr">
        <is>
          <t>amazon</t>
        </is>
      </c>
      <c r="H203" t="inlineStr">
        <is>
          <t>direct</t>
        </is>
      </c>
      <c r="I203" t="inlineStr">
        <is>
          <t>2021-03-02</t>
        </is>
      </c>
      <c r="J203" t="inlineStr">
        <is>
          <t>2021-02-04</t>
        </is>
      </c>
      <c r="K203" s="3" t="inlineStr">
        <is>
          <t>before_incident</t>
        </is>
      </c>
      <c r="M203" t="inlineStr">
        <is>
          <t>vice.com</t>
        </is>
      </c>
      <c r="N203" t="inlineStr">
        <is>
          <t>https://www.vice.com/en/article/4adpan/surveilling-drivers-cant-fix-amazons-road-safety-problem</t>
        </is>
      </c>
      <c r="O203" t="n">
        <v>4</v>
      </c>
      <c r="P203" t="n">
        <v>1</v>
      </c>
      <c r="Q203" t="inlineStr">
        <is>
          <t>https://incidentdatabase.ai/cite/395</t>
        </is>
      </c>
      <c r="R203" t="inlineStr">
        <is>
          <t>1</t>
        </is>
      </c>
      <c r="S203" t="inlineStr">
        <is>
          <t>Y</t>
        </is>
      </c>
      <c r="U203" t="inlineStr">
        <is>
          <t>Y</t>
        </is>
      </c>
    </row>
    <row r="204">
      <c r="A204" t="n">
        <v>396</v>
      </c>
      <c r="B204" t="inlineStr">
        <is>
          <t>primary</t>
        </is>
      </c>
      <c r="D204" t="inlineStr">
        <is>
          <t>Transgender Uber Drivers Mistakenly Kicked off App for Appearance Change during Gender Transitions</t>
        </is>
      </c>
      <c r="E204" t="inlineStr">
        <is>
          <t>UBER</t>
        </is>
      </c>
      <c r="F204" t="inlineStr">
        <is>
          <t>Uber Technologies, Inc</t>
        </is>
      </c>
      <c r="G204" t="inlineStr">
        <is>
          <t>uber</t>
        </is>
      </c>
      <c r="H204" t="inlineStr">
        <is>
          <t>direct</t>
        </is>
      </c>
      <c r="I204" t="inlineStr">
        <is>
          <t>2018-07-04</t>
        </is>
      </c>
      <c r="J204" t="inlineStr">
        <is>
          <t>2018-08-08</t>
        </is>
      </c>
      <c r="M204" t="inlineStr">
        <is>
          <t>cnbc.com</t>
        </is>
      </c>
      <c r="N204" t="inlineStr">
        <is>
          <t>https://www.cnbc.com/2018/08/08/transgender-uber-driver-suspended-tech-oversight-facial-recognition.html</t>
        </is>
      </c>
      <c r="O204" t="n">
        <v>1</v>
      </c>
      <c r="P204" t="n">
        <v>1</v>
      </c>
      <c r="Q204" t="inlineStr">
        <is>
          <t>https://incidentdatabase.ai/cite/396</t>
        </is>
      </c>
    </row>
    <row r="205">
      <c r="A205" t="n">
        <v>398</v>
      </c>
      <c r="B205" t="inlineStr">
        <is>
          <t>primary</t>
        </is>
      </c>
      <c r="D205" t="inlineStr">
        <is>
          <t>Tesla Autopilot Misidentified On-Road Horse-Drawn Carriage</t>
        </is>
      </c>
      <c r="E205" t="inlineStr">
        <is>
          <t>TSLA</t>
        </is>
      </c>
      <c r="F205" t="inlineStr">
        <is>
          <t>Tesla, Inc.</t>
        </is>
      </c>
      <c r="G205" t="inlineStr">
        <is>
          <t>tesla</t>
        </is>
      </c>
      <c r="H205" t="inlineStr">
        <is>
          <t>direct</t>
        </is>
      </c>
      <c r="I205" t="inlineStr">
        <is>
          <t>2022-08-15</t>
        </is>
      </c>
      <c r="J205" t="inlineStr">
        <is>
          <t>2020-08-20</t>
        </is>
      </c>
      <c r="K205" s="3" t="inlineStr">
        <is>
          <t>before_incident</t>
        </is>
      </c>
      <c r="M205" t="inlineStr">
        <is>
          <t>businessinsider.com</t>
        </is>
      </c>
      <c r="N205" t="inlineStr">
        <is>
          <t>https://www.businessinsider.com/video-tesla-autopilot-appears-to-confuse-horse-drawn-carriage-truck-2022-8</t>
        </is>
      </c>
      <c r="O205" t="n">
        <v>3</v>
      </c>
      <c r="P205" t="n">
        <v>1</v>
      </c>
      <c r="Q205" t="inlineStr">
        <is>
          <t>https://incidentdatabase.ai/cite/398</t>
        </is>
      </c>
    </row>
    <row r="206">
      <c r="A206" t="n">
        <v>399</v>
      </c>
      <c r="B206" t="inlineStr">
        <is>
          <t>primary</t>
        </is>
      </c>
      <c r="D206" t="inlineStr">
        <is>
          <t>Meta AI's Scientific Paper Generator Reportedly Produced Inaccurate and Harmful Content</t>
        </is>
      </c>
      <c r="E206" t="inlineStr">
        <is>
          <t>META</t>
        </is>
      </c>
      <c r="F206" t="inlineStr">
        <is>
          <t>Meta Platforms, Inc.</t>
        </is>
      </c>
      <c r="G206" t="inlineStr">
        <is>
          <t>meta</t>
        </is>
      </c>
      <c r="H206" t="inlineStr">
        <is>
          <t>direct</t>
        </is>
      </c>
      <c r="I206" t="inlineStr">
        <is>
          <t>2022-11-15</t>
        </is>
      </c>
      <c r="J206" t="inlineStr">
        <is>
          <t>2022-11-18</t>
        </is>
      </c>
      <c r="M206" t="inlineStr">
        <is>
          <t>technologyreview.com</t>
        </is>
      </c>
      <c r="N206" t="inlineStr">
        <is>
          <t>https://www.technologyreview.com/2022/11/18/1063487/meta-large-language-model-ai-only-survived-three-days-gpt-3-science</t>
        </is>
      </c>
      <c r="O206" t="n">
        <v>3</v>
      </c>
      <c r="P206" t="n">
        <v>1</v>
      </c>
      <c r="Q206" t="inlineStr">
        <is>
          <t>https://incidentdatabase.ai/cite/399</t>
        </is>
      </c>
    </row>
    <row r="207">
      <c r="A207" t="n">
        <v>400</v>
      </c>
      <c r="B207" t="inlineStr">
        <is>
          <t>primary</t>
        </is>
      </c>
      <c r="C207" t="inlineStr">
        <is>
          <t>Y</t>
        </is>
      </c>
      <c r="D207" t="inlineStr">
        <is>
          <t>Google Search Reportedly Returned Fewer Results for Abortion Services in Rural Areas</t>
        </is>
      </c>
      <c r="E207" t="inlineStr">
        <is>
          <t>GOOGL</t>
        </is>
      </c>
      <c r="F207" t="inlineStr">
        <is>
          <t>Alphabet Inc.</t>
        </is>
      </c>
      <c r="G207" t="inlineStr">
        <is>
          <t>google</t>
        </is>
      </c>
      <c r="H207" t="inlineStr">
        <is>
          <t>direct</t>
        </is>
      </c>
      <c r="I207" t="inlineStr">
        <is>
          <t>2022-02-23</t>
        </is>
      </c>
      <c r="J207" t="inlineStr">
        <is>
          <t>2022-02-23</t>
        </is>
      </c>
      <c r="K207" s="3" t="inlineStr">
        <is>
          <t>arxiv</t>
        </is>
      </c>
      <c r="M207" t="inlineStr">
        <is>
          <t>arxiv.org</t>
        </is>
      </c>
      <c r="N207" t="inlineStr">
        <is>
          <t>https://arxiv.org/abs/2202.11760</t>
        </is>
      </c>
      <c r="O207" t="n">
        <v>1</v>
      </c>
      <c r="P207" t="n">
        <v>1</v>
      </c>
      <c r="Q207" t="inlineStr">
        <is>
          <t>https://incidentdatabase.ai/cite/400</t>
        </is>
      </c>
      <c r="R207" t="inlineStr">
        <is>
          <t>1</t>
        </is>
      </c>
      <c r="S207" t="inlineStr">
        <is>
          <t>Y</t>
        </is>
      </c>
      <c r="U207" t="inlineStr">
        <is>
          <t>Y</t>
        </is>
      </c>
    </row>
    <row r="208">
      <c r="A208" t="n">
        <v>401</v>
      </c>
      <c r="B208" t="inlineStr">
        <is>
          <t>primary</t>
        </is>
      </c>
      <c r="D208" t="inlineStr">
        <is>
          <t>Kannada Insulted by Google's Featured Answer as "Ugliest Language in India"</t>
        </is>
      </c>
      <c r="E208" t="inlineStr">
        <is>
          <t>GOOGL</t>
        </is>
      </c>
      <c r="F208" t="inlineStr">
        <is>
          <t>Alphabet Inc.</t>
        </is>
      </c>
      <c r="G208" t="inlineStr">
        <is>
          <t>google</t>
        </is>
      </c>
      <c r="H208" t="inlineStr">
        <is>
          <t>direct</t>
        </is>
      </c>
      <c r="I208" t="inlineStr">
        <is>
          <t>2021-06-03</t>
        </is>
      </c>
      <c r="J208" t="inlineStr">
        <is>
          <t>2021-06-03</t>
        </is>
      </c>
      <c r="M208" t="inlineStr">
        <is>
          <t>hindustantimes.com</t>
        </is>
      </c>
      <c r="N208" t="inlineStr">
        <is>
          <t>https://www.hindustantimes.com/cities/bengaluru-news/googles-answer-to-ugliest-language-query-was-kannada-an-apology-follows-101622739912394.html</t>
        </is>
      </c>
      <c r="O208" t="n">
        <v>4</v>
      </c>
      <c r="P208" t="n">
        <v>1</v>
      </c>
      <c r="Q208" t="inlineStr">
        <is>
          <t>https://incidentdatabase.ai/cite/401</t>
        </is>
      </c>
    </row>
    <row r="209">
      <c r="A209" t="n">
        <v>403</v>
      </c>
      <c r="B209" t="inlineStr">
        <is>
          <t>primary</t>
        </is>
      </c>
      <c r="D209" t="inlineStr">
        <is>
          <t>Gmail’s Inbox Sorting System Reportedly Reduced Visibility of Political Emails and Campaign Calls-to-Action</t>
        </is>
      </c>
      <c r="E209" t="inlineStr">
        <is>
          <t>GOOGL</t>
        </is>
      </c>
      <c r="F209" t="inlineStr">
        <is>
          <t>Alphabet Inc.</t>
        </is>
      </c>
      <c r="G209" t="inlineStr">
        <is>
          <t>google</t>
        </is>
      </c>
      <c r="H209" t="inlineStr">
        <is>
          <t>direct</t>
        </is>
      </c>
      <c r="I209" t="inlineStr">
        <is>
          <t>2018-01-15</t>
        </is>
      </c>
      <c r="J209" t="inlineStr">
        <is>
          <t>2020-02-26</t>
        </is>
      </c>
      <c r="M209" t="inlineStr">
        <is>
          <t>themarkup.org</t>
        </is>
      </c>
      <c r="N209" t="inlineStr">
        <is>
          <t>https://themarkup.org/google-the-giant/2020/02/26/show-your-work-wheres-my-email</t>
        </is>
      </c>
      <c r="O209" t="n">
        <v>2</v>
      </c>
      <c r="P209" t="n">
        <v>1</v>
      </c>
      <c r="Q209" t="inlineStr">
        <is>
          <t>https://incidentdatabase.ai/cite/403</t>
        </is>
      </c>
    </row>
    <row r="210">
      <c r="A210" t="n">
        <v>406</v>
      </c>
      <c r="B210" t="inlineStr">
        <is>
          <t>primary</t>
        </is>
      </c>
      <c r="C210" t="inlineStr">
        <is>
          <t>Y</t>
        </is>
      </c>
      <c r="D210" t="inlineStr">
        <is>
          <t>Facebook's Friend Suggestion Feature Recommends Patients of Psychiatrist to Each Other</t>
        </is>
      </c>
      <c r="E210" t="inlineStr">
        <is>
          <t>META</t>
        </is>
      </c>
      <c r="F210" t="inlineStr">
        <is>
          <t>Meta Platforms, Inc.</t>
        </is>
      </c>
      <c r="G210" t="inlineStr">
        <is>
          <t>facebook</t>
        </is>
      </c>
      <c r="H210" t="inlineStr">
        <is>
          <t>direct</t>
        </is>
      </c>
      <c r="I210" t="inlineStr">
        <is>
          <t>2015-07-15</t>
        </is>
      </c>
      <c r="J210" t="inlineStr">
        <is>
          <t>2016-08-29</t>
        </is>
      </c>
      <c r="M210" t="inlineStr">
        <is>
          <t>splinternews.com</t>
        </is>
      </c>
      <c r="N210" t="inlineStr">
        <is>
          <t>https://splinternews.com/facebook-recommended-that-this-psychiatrists-patients-f-1793861472</t>
        </is>
      </c>
      <c r="O210" t="n">
        <v>1</v>
      </c>
      <c r="P210" t="n">
        <v>1</v>
      </c>
      <c r="Q210" t="inlineStr">
        <is>
          <t>https://incidentdatabase.ai/cite/406</t>
        </is>
      </c>
      <c r="R210" t="inlineStr">
        <is>
          <t>1</t>
        </is>
      </c>
      <c r="S210" t="inlineStr">
        <is>
          <t>Y</t>
        </is>
      </c>
      <c r="U210" t="inlineStr">
        <is>
          <t>Y</t>
        </is>
      </c>
    </row>
    <row r="211">
      <c r="A211" t="n">
        <v>407</v>
      </c>
      <c r="B211" t="inlineStr">
        <is>
          <t>primary</t>
        </is>
      </c>
      <c r="D211" t="inlineStr">
        <is>
          <t>Uber's Surge Pricing Reportedly Offered Disproportionate Service Quality along Racial Lines</t>
        </is>
      </c>
      <c r="E211" t="inlineStr">
        <is>
          <t>UBER</t>
        </is>
      </c>
      <c r="F211" t="inlineStr">
        <is>
          <t>Uber Technologies, Inc</t>
        </is>
      </c>
      <c r="G211" t="inlineStr">
        <is>
          <t>uber</t>
        </is>
      </c>
      <c r="H211" t="inlineStr">
        <is>
          <t>direct</t>
        </is>
      </c>
      <c r="I211" t="inlineStr">
        <is>
          <t>2016-02-03</t>
        </is>
      </c>
      <c r="J211" t="inlineStr">
        <is>
          <t>2016-03-10</t>
        </is>
      </c>
      <c r="K211" s="3" t="inlineStr">
        <is>
          <t>twitter/x</t>
        </is>
      </c>
      <c r="M211" t="inlineStr">
        <is>
          <t>washingtonpost.com</t>
        </is>
      </c>
      <c r="N211" t="inlineStr">
        <is>
          <t>https://www.washingtonpost.com/news/wonk/wp/2016/03/10/uber-seems-to-offer-better-service-in-areas-with-more-white-people-that-raises-some-tough-questions/</t>
        </is>
      </c>
      <c r="O211" t="n">
        <v>1</v>
      </c>
      <c r="P211" t="n">
        <v>1</v>
      </c>
      <c r="Q211" t="inlineStr">
        <is>
          <t>https://incidentdatabase.ai/cite/407</t>
        </is>
      </c>
    </row>
    <row r="212">
      <c r="A212" t="n">
        <v>408</v>
      </c>
      <c r="B212" t="inlineStr">
        <is>
          <t>primary</t>
        </is>
      </c>
      <c r="D212" t="inlineStr">
        <is>
          <t>Facebook Reportedly Outed Sex Workers through Friend Recommendations</t>
        </is>
      </c>
      <c r="E212" t="inlineStr">
        <is>
          <t>META</t>
        </is>
      </c>
      <c r="F212" t="inlineStr">
        <is>
          <t>Meta Platforms, Inc.</t>
        </is>
      </c>
      <c r="G212" t="inlineStr">
        <is>
          <t>facebook</t>
        </is>
      </c>
      <c r="H212" t="inlineStr">
        <is>
          <t>direct</t>
        </is>
      </c>
      <c r="I212" t="inlineStr">
        <is>
          <t>2017-04-15</t>
        </is>
      </c>
      <c r="J212" t="inlineStr">
        <is>
          <t>2017-10-11</t>
        </is>
      </c>
      <c r="M212" t="inlineStr">
        <is>
          <t>gizmodo.com</t>
        </is>
      </c>
      <c r="N212" t="inlineStr">
        <is>
          <t>https://gizmodo.com/how-facebook-outs-sex-workers-1818861596</t>
        </is>
      </c>
      <c r="O212" t="n">
        <v>1</v>
      </c>
      <c r="P212" t="n">
        <v>1</v>
      </c>
      <c r="Q212" t="inlineStr">
        <is>
          <t>https://incidentdatabase.ai/cite/408</t>
        </is>
      </c>
    </row>
    <row r="213">
      <c r="A213" t="n">
        <v>414</v>
      </c>
      <c r="B213" t="inlineStr">
        <is>
          <t>primary</t>
        </is>
      </c>
      <c r="D213" t="inlineStr">
        <is>
          <t>Facebook Gave Vulgar English Translation of Chinese President's Name</t>
        </is>
      </c>
      <c r="E213" t="inlineStr">
        <is>
          <t>META</t>
        </is>
      </c>
      <c r="F213" t="inlineStr">
        <is>
          <t>Meta Platforms, Inc.</t>
        </is>
      </c>
      <c r="G213" t="inlineStr">
        <is>
          <t>facebook</t>
        </is>
      </c>
      <c r="H213" t="inlineStr">
        <is>
          <t>direct</t>
        </is>
      </c>
      <c r="I213" t="inlineStr">
        <is>
          <t>2020-01-18</t>
        </is>
      </c>
      <c r="J213" t="inlineStr">
        <is>
          <t>2020-01-18</t>
        </is>
      </c>
      <c r="M213" t="inlineStr">
        <is>
          <t>reuters.com</t>
        </is>
      </c>
      <c r="N213" t="inlineStr">
        <is>
          <t>https://www.reuters.com/article/us-myanmar-facebook-idUSKBN1ZH0IB</t>
        </is>
      </c>
      <c r="O213" t="n">
        <v>1</v>
      </c>
      <c r="P213" t="n">
        <v>1</v>
      </c>
      <c r="Q213" t="inlineStr">
        <is>
          <t>https://incidentdatabase.ai/cite/414</t>
        </is>
      </c>
    </row>
    <row r="214">
      <c r="A214" t="n">
        <v>415</v>
      </c>
      <c r="B214" t="inlineStr">
        <is>
          <t>primary</t>
        </is>
      </c>
      <c r="D214" t="inlineStr">
        <is>
          <t>Facebook Provided Offensive Translation for King of Thailand's Birthday Ceremony</t>
        </is>
      </c>
      <c r="E214" t="inlineStr">
        <is>
          <t>META</t>
        </is>
      </c>
      <c r="F214" t="inlineStr">
        <is>
          <t>Meta Platforms, Inc.</t>
        </is>
      </c>
      <c r="G214" t="inlineStr">
        <is>
          <t>facebook</t>
        </is>
      </c>
      <c r="H214" t="inlineStr">
        <is>
          <t>direct</t>
        </is>
      </c>
      <c r="I214" t="inlineStr">
        <is>
          <t>2020-07-28</t>
        </is>
      </c>
      <c r="J214" t="inlineStr">
        <is>
          <t>2020-07-29</t>
        </is>
      </c>
      <c r="M214" t="inlineStr">
        <is>
          <t>d.dailynews.co.th</t>
        </is>
      </c>
      <c r="N214" t="inlineStr">
        <is>
          <t>https://d.dailynews.co.th/regional/787205/</t>
        </is>
      </c>
      <c r="O214" t="n">
        <v>5</v>
      </c>
      <c r="P214" t="n">
        <v>1</v>
      </c>
      <c r="Q214" t="inlineStr">
        <is>
          <t>https://incidentdatabase.ai/cite/415</t>
        </is>
      </c>
    </row>
    <row r="215">
      <c r="A215" t="n">
        <v>416</v>
      </c>
      <c r="B215" t="inlineStr">
        <is>
          <t>primary</t>
        </is>
      </c>
      <c r="D215" t="inlineStr">
        <is>
          <t>Facebook's Job Ad Algorithm Allegedly Biased against Older and Female Workers</t>
        </is>
      </c>
      <c r="E215" t="inlineStr">
        <is>
          <t>META</t>
        </is>
      </c>
      <c r="F215" t="inlineStr">
        <is>
          <t>Meta Platforms, Inc.</t>
        </is>
      </c>
      <c r="G215" t="inlineStr">
        <is>
          <t>meta</t>
        </is>
      </c>
      <c r="H215" t="inlineStr">
        <is>
          <t>direct</t>
        </is>
      </c>
      <c r="I215" t="inlineStr">
        <is>
          <t>2022-12-01</t>
        </is>
      </c>
      <c r="J215" t="inlineStr">
        <is>
          <t>2022-12-01</t>
        </is>
      </c>
      <c r="K215" s="3" t="inlineStr">
        <is>
          <t>twitter/x</t>
        </is>
      </c>
      <c r="M215" t="inlineStr">
        <is>
          <t>washingtonpost.com</t>
        </is>
      </c>
      <c r="N215" t="inlineStr">
        <is>
          <t>https://www.washingtonpost.com/technology/2022/12/01/female-truckers-meta-ads/</t>
        </is>
      </c>
      <c r="O215" t="n">
        <v>3</v>
      </c>
      <c r="P215" t="n">
        <v>1</v>
      </c>
      <c r="Q215" t="inlineStr">
        <is>
          <t>https://incidentdatabase.ai/cite/416</t>
        </is>
      </c>
    </row>
    <row r="216">
      <c r="A216" t="n">
        <v>417</v>
      </c>
      <c r="B216" t="inlineStr">
        <is>
          <t>primary</t>
        </is>
      </c>
      <c r="D216" t="inlineStr">
        <is>
          <t>Facebook Feed Algorithms Exposed Low Digitally Skilled Users to More Disturbing Content</t>
        </is>
      </c>
      <c r="E216" t="inlineStr">
        <is>
          <t>META</t>
        </is>
      </c>
      <c r="F216" t="inlineStr">
        <is>
          <t>Meta Platforms, Inc.</t>
        </is>
      </c>
      <c r="G216" t="inlineStr">
        <is>
          <t>facebook</t>
        </is>
      </c>
      <c r="H216" t="inlineStr">
        <is>
          <t>direct</t>
        </is>
      </c>
      <c r="I216" t="inlineStr">
        <is>
          <t>2019-11-15</t>
        </is>
      </c>
      <c r="J216" t="inlineStr">
        <is>
          <t>2021-11-03</t>
        </is>
      </c>
      <c r="M216" t="inlineStr">
        <is>
          <t>time.com</t>
        </is>
      </c>
      <c r="N216" t="inlineStr">
        <is>
          <t>https://time.com/6111310/facebook-papers-disturbing-content/</t>
        </is>
      </c>
      <c r="O216" t="n">
        <v>4</v>
      </c>
      <c r="P216" t="n">
        <v>1</v>
      </c>
      <c r="Q216" t="inlineStr">
        <is>
          <t>https://incidentdatabase.ai/cite/417</t>
        </is>
      </c>
    </row>
    <row r="217">
      <c r="A217" t="n">
        <v>418</v>
      </c>
      <c r="B217" t="inlineStr">
        <is>
          <t>primary</t>
        </is>
      </c>
      <c r="D217" t="inlineStr">
        <is>
          <t>Uber Locked Indian Drivers out of Accounts Allegedly Due to Facial Recognition Fails</t>
        </is>
      </c>
      <c r="E217" t="inlineStr">
        <is>
          <t>UBER</t>
        </is>
      </c>
      <c r="F217" t="inlineStr">
        <is>
          <t>Uber Technologies, Inc</t>
        </is>
      </c>
      <c r="G217" t="inlineStr">
        <is>
          <t>uber</t>
        </is>
      </c>
      <c r="H217" t="inlineStr">
        <is>
          <t>direct</t>
        </is>
      </c>
      <c r="I217" t="inlineStr">
        <is>
          <t>2017-03-13</t>
        </is>
      </c>
      <c r="J217" t="inlineStr">
        <is>
          <t>2021-04-02</t>
        </is>
      </c>
      <c r="M217" t="inlineStr">
        <is>
          <t>thenewsminute.com</t>
        </is>
      </c>
      <c r="N217" t="inlineStr">
        <is>
          <t>https://www.thenewsminute.com/article/hyderabad-driver-says-uber-app-locked-him-out-after-shaving-head-uber-denies-146378</t>
        </is>
      </c>
      <c r="O217" t="n">
        <v>3</v>
      </c>
      <c r="P217" t="n">
        <v>1</v>
      </c>
      <c r="Q217" t="inlineStr">
        <is>
          <t>https://incidentdatabase.ai/cite/418</t>
        </is>
      </c>
    </row>
    <row r="218">
      <c r="A218" t="n">
        <v>419</v>
      </c>
      <c r="B218" t="inlineStr">
        <is>
          <t>primary</t>
        </is>
      </c>
      <c r="D218" t="inlineStr">
        <is>
          <t>Facebook's Automated Moderation Allowed Ads Threatening Election Workers to be Posted</t>
        </is>
      </c>
      <c r="E218" t="inlineStr">
        <is>
          <t>META</t>
        </is>
      </c>
      <c r="F218" t="inlineStr">
        <is>
          <t>Meta Platforms, Inc.</t>
        </is>
      </c>
      <c r="G218" t="inlineStr">
        <is>
          <t>facebook</t>
        </is>
      </c>
      <c r="H218" t="inlineStr">
        <is>
          <t>direct</t>
        </is>
      </c>
      <c r="I218" t="inlineStr">
        <is>
          <t>2022-12-01</t>
        </is>
      </c>
      <c r="J218" t="inlineStr">
        <is>
          <t>2022-12-01</t>
        </is>
      </c>
      <c r="M218" t="inlineStr">
        <is>
          <t>globalwitness.org</t>
        </is>
      </c>
      <c r="N218" t="inlineStr">
        <is>
          <t>https://www.globalwitness.org/en/press-releases/facebook-failed-detect-death-threats-against-election-workers-ahead-us-midterm-elections/</t>
        </is>
      </c>
      <c r="O218" t="n">
        <v>3</v>
      </c>
      <c r="P218" t="n">
        <v>1</v>
      </c>
      <c r="Q218" t="inlineStr">
        <is>
          <t>https://incidentdatabase.ai/cite/419</t>
        </is>
      </c>
    </row>
    <row r="219">
      <c r="A219" t="n">
        <v>426</v>
      </c>
      <c r="B219" t="inlineStr">
        <is>
          <t>primary</t>
        </is>
      </c>
      <c r="D219" t="inlineStr">
        <is>
          <t>XPeng P7 Crashed into Truck in Shangdong While on Automatic Navigation Assisted Driving</t>
        </is>
      </c>
      <c r="E219" t="inlineStr">
        <is>
          <t>XPEV</t>
        </is>
      </c>
      <c r="F219" t="inlineStr">
        <is>
          <t>XPENG INC.</t>
        </is>
      </c>
      <c r="G219" t="inlineStr">
        <is>
          <t>xpeng</t>
        </is>
      </c>
      <c r="H219" t="inlineStr">
        <is>
          <t>direct</t>
        </is>
      </c>
      <c r="I219" t="inlineStr">
        <is>
          <t>2022-09-23</t>
        </is>
      </c>
      <c r="J219" t="inlineStr">
        <is>
          <t>2022-09-26</t>
        </is>
      </c>
      <c r="M219" t="inlineStr">
        <is>
          <t>pandaily.com</t>
        </is>
      </c>
      <c r="N219" t="inlineStr">
        <is>
          <t>https://pandaily.com/xpeng-p7-crashes-into-rear-of-truck-while-using-ngp-automatic-navigation-assisted-driving-system/</t>
        </is>
      </c>
      <c r="O219" t="n">
        <v>1</v>
      </c>
      <c r="P219" t="n">
        <v>1</v>
      </c>
      <c r="Q219" t="inlineStr">
        <is>
          <t>https://incidentdatabase.ai/cite/426</t>
        </is>
      </c>
    </row>
    <row r="220">
      <c r="A220" t="n">
        <v>427</v>
      </c>
      <c r="B220" t="inlineStr">
        <is>
          <t>primary</t>
        </is>
      </c>
      <c r="D220" t="inlineStr">
        <is>
          <t>Cruise Taxis' Sudden Braking Allegedly Put People at Risk</t>
        </is>
      </c>
      <c r="E220" t="inlineStr">
        <is>
          <t>GM</t>
        </is>
      </c>
      <c r="F220" t="inlineStr">
        <is>
          <t>General Motors Co</t>
        </is>
      </c>
      <c r="G220" t="inlineStr">
        <is>
          <t>cruise</t>
        </is>
      </c>
      <c r="H220" t="inlineStr">
        <is>
          <t>subsid</t>
        </is>
      </c>
      <c r="I220" t="inlineStr">
        <is>
          <t>2022-03-15</t>
        </is>
      </c>
      <c r="J220" t="inlineStr">
        <is>
          <t>2022-12-12</t>
        </is>
      </c>
      <c r="K220" s="3" t="inlineStr">
        <is>
          <t>pdf</t>
        </is>
      </c>
      <c r="M220" t="inlineStr">
        <is>
          <t>static.nhtsa.gov</t>
        </is>
      </c>
      <c r="N220" t="inlineStr">
        <is>
          <t>https://static.nhtsa.gov/odi/inv/2022/INOA-PE22014-4871.PDF</t>
        </is>
      </c>
      <c r="O220" t="n">
        <v>3</v>
      </c>
      <c r="P220" t="n">
        <v>1</v>
      </c>
      <c r="Q220" t="inlineStr">
        <is>
          <t>https://incidentdatabase.ai/cite/427</t>
        </is>
      </c>
    </row>
    <row r="221">
      <c r="A221" t="n">
        <v>428</v>
      </c>
      <c r="B221" t="inlineStr">
        <is>
          <t>recall</t>
        </is>
      </c>
      <c r="D221" t="inlineStr">
        <is>
          <t>BBC Reporter's Twin Brother Cracked HSBC's Voice ID Authentication</t>
        </is>
      </c>
      <c r="E221" t="inlineStr">
        <is>
          <t>HSBC</t>
        </is>
      </c>
      <c r="F221" t="inlineStr">
        <is>
          <t>HSBC HOLDINGS PLC</t>
        </is>
      </c>
      <c r="G221" t="inlineStr">
        <is>
          <t>hsbc (voice-ID auth)</t>
        </is>
      </c>
      <c r="H221" t="inlineStr">
        <is>
          <t>direct</t>
        </is>
      </c>
      <c r="I221" t="inlineStr">
        <is>
          <t>2017-05-19</t>
        </is>
      </c>
      <c r="J221" t="inlineStr">
        <is>
          <t>2017-05-19</t>
        </is>
      </c>
      <c r="M221" t="inlineStr">
        <is>
          <t>theguardian.com</t>
        </is>
      </c>
      <c r="N221" t="inlineStr">
        <is>
          <t>https://www.theguardian.com/business/2017/may/19/hsbc-voice-recognition-system-breached-by-customers-twin</t>
        </is>
      </c>
      <c r="O221" t="n">
        <v>3</v>
      </c>
      <c r="P221" t="n">
        <v>1</v>
      </c>
      <c r="Q221" t="inlineStr">
        <is>
          <t>https://incidentdatabase.ai/cite/428</t>
        </is>
      </c>
    </row>
    <row r="222">
      <c r="A222" t="n">
        <v>429</v>
      </c>
      <c r="B222" t="inlineStr">
        <is>
          <t>primary</t>
        </is>
      </c>
      <c r="D222" t="inlineStr">
        <is>
          <t>Unreliable ShotSpotter Audio Convicted Black Rochester Man of Shooting Police</t>
        </is>
      </c>
      <c r="E222" t="inlineStr">
        <is>
          <t>SSTI</t>
        </is>
      </c>
      <c r="F222" t="inlineStr">
        <is>
          <t>SOUNDTHINKING, INC.</t>
        </is>
      </c>
      <c r="G222" t="inlineStr">
        <is>
          <t>shotspotter</t>
        </is>
      </c>
      <c r="H222" t="inlineStr">
        <is>
          <t>direct</t>
        </is>
      </c>
      <c r="I222" t="inlineStr">
        <is>
          <t>2016-04-01</t>
        </is>
      </c>
      <c r="J222" t="inlineStr">
        <is>
          <t>2017-11-17</t>
        </is>
      </c>
      <c r="M222" t="inlineStr">
        <is>
          <t>democratandchronicle.com</t>
        </is>
      </c>
      <c r="N222" t="inlineStr">
        <is>
          <t>https://www.democratandchronicle.com/story/news/2017/11/17/shot-spotter-technology-relshot-spotter-technology-coming-under-increased-scrutiny-judicial-communit/844335001/</t>
        </is>
      </c>
      <c r="O222" t="n">
        <v>4</v>
      </c>
      <c r="P222" t="n">
        <v>1</v>
      </c>
      <c r="Q222" t="inlineStr">
        <is>
          <t>https://incidentdatabase.ai/cite/429</t>
        </is>
      </c>
    </row>
    <row r="223">
      <c r="A223" t="n">
        <v>430</v>
      </c>
      <c r="B223" t="inlineStr">
        <is>
          <t>primary</t>
        </is>
      </c>
      <c r="D223" t="inlineStr">
        <is>
          <t>Lawyers Denied Entry to Performance Venue by Facial Recognition</t>
        </is>
      </c>
      <c r="E223" t="inlineStr">
        <is>
          <t>MSGE</t>
        </is>
      </c>
      <c r="F223" t="inlineStr">
        <is>
          <t>Madison Square Garden Entertainment Corp.</t>
        </is>
      </c>
      <c r="G223" t="inlineStr">
        <is>
          <t>madison square garden entertainment</t>
        </is>
      </c>
      <c r="H223" t="inlineStr">
        <is>
          <t>direct</t>
        </is>
      </c>
      <c r="I223" t="inlineStr">
        <is>
          <t>2022-12-19</t>
        </is>
      </c>
      <c r="J223" t="inlineStr">
        <is>
          <t>2022-12-19</t>
        </is>
      </c>
      <c r="M223" t="inlineStr">
        <is>
          <t>nbcnewyork.com</t>
        </is>
      </c>
      <c r="N223" t="inlineStr">
        <is>
          <t>https://www.nbcnewyork.com/investigations/face-recognition-tech-gets-girl-scout-mom-booted-from-rockettes-show-due-to-her-employer/4004677/</t>
        </is>
      </c>
      <c r="O223" t="n">
        <v>21</v>
      </c>
      <c r="P223" t="n">
        <v>1</v>
      </c>
      <c r="Q223" t="inlineStr">
        <is>
          <t>https://incidentdatabase.ai/cite/430</t>
        </is>
      </c>
    </row>
    <row r="224">
      <c r="A224" t="n">
        <v>431</v>
      </c>
      <c r="B224" t="inlineStr">
        <is>
          <t>primary</t>
        </is>
      </c>
      <c r="C224" t="inlineStr">
        <is>
          <t>Y</t>
        </is>
      </c>
      <c r="D224" t="inlineStr">
        <is>
          <t>Robbers Accessed Drugged Gay Men's Bank Accounts Using Their Phones' Facial Recognition</t>
        </is>
      </c>
      <c r="E224" t="inlineStr">
        <is>
          <t>AAPL</t>
        </is>
      </c>
      <c r="F224" t="inlineStr">
        <is>
          <t>Apple Inc.</t>
        </is>
      </c>
      <c r="G224" t="inlineStr">
        <is>
          <t>apple</t>
        </is>
      </c>
      <c r="H224" t="inlineStr">
        <is>
          <t>direct</t>
        </is>
      </c>
      <c r="I224" t="inlineStr">
        <is>
          <t>2022-04-20</t>
        </is>
      </c>
      <c r="J224" t="inlineStr">
        <is>
          <t>2022-06-01</t>
        </is>
      </c>
      <c r="M224" t="inlineStr">
        <is>
          <t>metroweekly.com</t>
        </is>
      </c>
      <c r="N224" t="inlineStr">
        <is>
          <t>https://www.metroweekly.com/2022/06/gay-bar-patron-found-dead-in-back-of-new-york-city-taxi/</t>
        </is>
      </c>
      <c r="O224" t="n">
        <v>3</v>
      </c>
      <c r="P224" t="n">
        <v>1</v>
      </c>
      <c r="Q224" t="inlineStr">
        <is>
          <t>https://incidentdatabase.ai/cite/431</t>
        </is>
      </c>
      <c r="R224" t="inlineStr">
        <is>
          <t>1</t>
        </is>
      </c>
      <c r="S224" t="inlineStr">
        <is>
          <t>Y</t>
        </is>
      </c>
      <c r="U224" t="inlineStr">
        <is>
          <t>Y</t>
        </is>
      </c>
    </row>
    <row r="225">
      <c r="A225" t="n">
        <v>432</v>
      </c>
      <c r="B225" t="inlineStr">
        <is>
          <t>primary</t>
        </is>
      </c>
      <c r="D225" t="inlineStr">
        <is>
          <t>Southwest Airlines Crew Scheduling Solver Degenerates Flight Network</t>
        </is>
      </c>
      <c r="E225" t="inlineStr">
        <is>
          <t>GE</t>
        </is>
      </c>
      <c r="F225" t="inlineStr">
        <is>
          <t>GENERAL ELECTRIC CO</t>
        </is>
      </c>
      <c r="G225" t="inlineStr">
        <is>
          <t>general electric</t>
        </is>
      </c>
      <c r="H225" t="inlineStr">
        <is>
          <t>direct</t>
        </is>
      </c>
      <c r="I225" t="inlineStr">
        <is>
          <t>2022-12-21</t>
        </is>
      </c>
      <c r="J225" t="inlineStr">
        <is>
          <t>2022-12-28</t>
        </is>
      </c>
      <c r="M225" t="inlineStr">
        <is>
          <t>wsj.com</t>
        </is>
      </c>
      <c r="N225" t="inlineStr">
        <is>
          <t>https://www.wsj.com/articles/southwest-airlines-melting-down-flights-cancelled-11672257523</t>
        </is>
      </c>
      <c r="O225" t="n">
        <v>1</v>
      </c>
      <c r="P225" t="n">
        <v>2</v>
      </c>
      <c r="Q225" t="inlineStr">
        <is>
          <t>https://incidentdatabase.ai/cite/432</t>
        </is>
      </c>
    </row>
    <row r="226">
      <c r="A226" t="n">
        <v>432</v>
      </c>
      <c r="B226" t="inlineStr">
        <is>
          <t>primary</t>
        </is>
      </c>
      <c r="D226" t="inlineStr">
        <is>
          <t>Southwest Airlines Crew Scheduling Solver Degenerates Flight Network</t>
        </is>
      </c>
      <c r="E226" t="inlineStr">
        <is>
          <t>LUV</t>
        </is>
      </c>
      <c r="F226" t="inlineStr">
        <is>
          <t>SOUTHWEST AIRLINES CO</t>
        </is>
      </c>
      <c r="G226" t="inlineStr">
        <is>
          <t>southwest airlines</t>
        </is>
      </c>
      <c r="H226" t="inlineStr">
        <is>
          <t>direct</t>
        </is>
      </c>
      <c r="I226" t="inlineStr">
        <is>
          <t>2022-12-21</t>
        </is>
      </c>
      <c r="J226" t="inlineStr">
        <is>
          <t>2022-12-28</t>
        </is>
      </c>
      <c r="M226" t="inlineStr">
        <is>
          <t>wsj.com</t>
        </is>
      </c>
      <c r="N226" t="inlineStr">
        <is>
          <t>https://www.wsj.com/articles/southwest-airlines-melting-down-flights-cancelled-11672257523</t>
        </is>
      </c>
      <c r="O226" t="n">
        <v>1</v>
      </c>
      <c r="P226" t="n">
        <v>2</v>
      </c>
      <c r="Q226" t="inlineStr">
        <is>
          <t>https://incidentdatabase.ai/cite/432</t>
        </is>
      </c>
    </row>
    <row r="227">
      <c r="A227" t="n">
        <v>434</v>
      </c>
      <c r="B227" t="inlineStr">
        <is>
          <t>primary</t>
        </is>
      </c>
      <c r="D227" t="inlineStr">
        <is>
          <t>Sudden Braking by Tesla Allegedly on Self-Driving Mode Caused Multi-Car Pileup in Tunnel</t>
        </is>
      </c>
      <c r="E227" t="inlineStr">
        <is>
          <t>TSLA</t>
        </is>
      </c>
      <c r="F227" t="inlineStr">
        <is>
          <t>Tesla, Inc.</t>
        </is>
      </c>
      <c r="G227" t="inlineStr">
        <is>
          <t>tesla</t>
        </is>
      </c>
      <c r="H227" t="inlineStr">
        <is>
          <t>direct</t>
        </is>
      </c>
      <c r="I227" t="inlineStr">
        <is>
          <t>2022-11-24</t>
        </is>
      </c>
      <c r="J227" t="inlineStr">
        <is>
          <t>2022-12-21</t>
        </is>
      </c>
      <c r="M227" t="inlineStr">
        <is>
          <t>cnn.com</t>
        </is>
      </c>
      <c r="N227" t="inlineStr">
        <is>
          <t>https://www.cnn.com/2022/12/21/business/tesla-fsd-8-car-crash/index.html</t>
        </is>
      </c>
      <c r="O227" t="n">
        <v>8</v>
      </c>
      <c r="P227" t="n">
        <v>1</v>
      </c>
      <c r="Q227" t="inlineStr">
        <is>
          <t>https://incidentdatabase.ai/cite/434</t>
        </is>
      </c>
    </row>
    <row r="228">
      <c r="A228" t="n">
        <v>435</v>
      </c>
      <c r="B228" t="inlineStr">
        <is>
          <t>primary</t>
        </is>
      </c>
      <c r="D228" t="inlineStr">
        <is>
          <t>Coupang Allegedly Tweaked Search Algorithms to Boost Own Products</t>
        </is>
      </c>
      <c r="E228" t="inlineStr">
        <is>
          <t>CPNG</t>
        </is>
      </c>
      <c r="F228" t="inlineStr">
        <is>
          <t>Coupang, Inc.</t>
        </is>
      </c>
      <c r="G228" t="inlineStr">
        <is>
          <t>coupang</t>
        </is>
      </c>
      <c r="H228" t="inlineStr">
        <is>
          <t>direct</t>
        </is>
      </c>
      <c r="I228" t="inlineStr">
        <is>
          <t>2021-07-04</t>
        </is>
      </c>
      <c r="J228" t="inlineStr">
        <is>
          <t>2021-07-04</t>
        </is>
      </c>
      <c r="M228" t="inlineStr">
        <is>
          <t>koreaherald.com</t>
        </is>
      </c>
      <c r="N228" t="inlineStr">
        <is>
          <t>http://www.koreaherald.com/view.php?ud=20210704000170</t>
        </is>
      </c>
      <c r="O228" t="n">
        <v>4</v>
      </c>
      <c r="P228" t="n">
        <v>1</v>
      </c>
      <c r="Q228" t="inlineStr">
        <is>
          <t>https://incidentdatabase.ai/cite/435</t>
        </is>
      </c>
    </row>
    <row r="229">
      <c r="A229" t="n">
        <v>436</v>
      </c>
      <c r="B229" t="inlineStr">
        <is>
          <t>primary</t>
        </is>
      </c>
      <c r="D229" t="inlineStr">
        <is>
          <t>Tesla Driver Put Car on Autopilot Before Falling Asleep in Germany</t>
        </is>
      </c>
      <c r="E229" t="inlineStr">
        <is>
          <t>TSLA</t>
        </is>
      </c>
      <c r="F229" t="inlineStr">
        <is>
          <t>Tesla, Inc.</t>
        </is>
      </c>
      <c r="G229" t="inlineStr">
        <is>
          <t>tesla</t>
        </is>
      </c>
      <c r="H229" t="inlineStr">
        <is>
          <t>direct</t>
        </is>
      </c>
      <c r="I229" t="inlineStr">
        <is>
          <t>2022-12-28</t>
        </is>
      </c>
      <c r="J229" t="inlineStr">
        <is>
          <t>2022-12-29</t>
        </is>
      </c>
      <c r="M229" t="inlineStr">
        <is>
          <t>br.de</t>
        </is>
      </c>
      <c r="N229" t="inlineStr">
        <is>
          <t>https://www.br.de/nachrichten/bayern/fahrer-schlaeft-am-steuer-pkw-im-autopilot-auf-der-a70-unterwegs,TRPQEqJ</t>
        </is>
      </c>
      <c r="O229" t="n">
        <v>9</v>
      </c>
      <c r="P229" t="n">
        <v>1</v>
      </c>
      <c r="Q229" t="inlineStr">
        <is>
          <t>https://incidentdatabase.ai/cite/436</t>
        </is>
      </c>
    </row>
    <row r="230">
      <c r="A230" t="n">
        <v>437</v>
      </c>
      <c r="B230" t="inlineStr">
        <is>
          <t>recall</t>
        </is>
      </c>
      <c r="D230" t="inlineStr">
        <is>
          <t>Amazon India Allegedly Rigged Search Results to Promote Own Products</t>
        </is>
      </c>
      <c r="E230" t="inlineStr">
        <is>
          <t>AMZN</t>
        </is>
      </c>
      <c r="F230" t="inlineStr">
        <is>
          <t>AMAZON COM INC</t>
        </is>
      </c>
      <c r="G230" t="inlineStr">
        <is>
          <t>amazon (Amazon India search)</t>
        </is>
      </c>
      <c r="H230" t="inlineStr">
        <is>
          <t>direct</t>
        </is>
      </c>
      <c r="I230" t="inlineStr">
        <is>
          <t>2016-12-31</t>
        </is>
      </c>
      <c r="J230" t="inlineStr">
        <is>
          <t>2021-10-13</t>
        </is>
      </c>
      <c r="M230" t="inlineStr">
        <is>
          <t>reuters.com</t>
        </is>
      </c>
      <c r="N230" t="inlineStr">
        <is>
          <t>https://www.reuters.com/investigates/special-report/amazon-india-rigging/</t>
        </is>
      </c>
      <c r="O230" t="n">
        <v>4</v>
      </c>
      <c r="P230" t="n">
        <v>1</v>
      </c>
      <c r="Q230" t="inlineStr">
        <is>
          <t>https://incidentdatabase.ai/cite/437</t>
        </is>
      </c>
    </row>
    <row r="231">
      <c r="A231" t="n">
        <v>444</v>
      </c>
      <c r="B231" t="inlineStr">
        <is>
          <t>primary</t>
        </is>
      </c>
      <c r="D231" t="inlineStr">
        <is>
          <t>US Air Force's Patriot Missile Mistakenly Launched at Ally Fighter Jet, Killing Two</t>
        </is>
      </c>
      <c r="E231" t="inlineStr">
        <is>
          <t>LMT</t>
        </is>
      </c>
      <c r="F231" t="inlineStr">
        <is>
          <t>LOCKHEED MARTIN CORP</t>
        </is>
      </c>
      <c r="G231" t="inlineStr">
        <is>
          <t>lockheed martin</t>
        </is>
      </c>
      <c r="H231" t="inlineStr">
        <is>
          <t>direct</t>
        </is>
      </c>
      <c r="I231" t="inlineStr">
        <is>
          <t>2003-03-22</t>
        </is>
      </c>
      <c r="J231" t="inlineStr">
        <is>
          <t>2004-05-15</t>
        </is>
      </c>
      <c r="M231" t="inlineStr">
        <is>
          <t>thetimes.co.uk</t>
        </is>
      </c>
      <c r="N231" t="inlineStr">
        <is>
          <t>https://www.thetimes.co.uk/article/tornado-crew-shot-down-after-friend-or-foe-system-failed-s2d70j9g95r</t>
        </is>
      </c>
      <c r="O231" t="n">
        <v>3</v>
      </c>
      <c r="P231" t="n">
        <v>2</v>
      </c>
      <c r="Q231" t="inlineStr">
        <is>
          <t>https://incidentdatabase.ai/cite/444</t>
        </is>
      </c>
    </row>
    <row r="232">
      <c r="A232" t="n">
        <v>444</v>
      </c>
      <c r="B232" t="inlineStr">
        <is>
          <t>primary</t>
        </is>
      </c>
      <c r="D232" t="inlineStr">
        <is>
          <t>US Air Force's Patriot Missile Mistakenly Launched at Ally Fighter Jet, Killing Two</t>
        </is>
      </c>
      <c r="E232" t="inlineStr">
        <is>
          <t>RTX</t>
        </is>
      </c>
      <c r="F232" t="inlineStr">
        <is>
          <t>RTX Corp</t>
        </is>
      </c>
      <c r="G232" t="inlineStr">
        <is>
          <t>raytheon</t>
        </is>
      </c>
      <c r="H232" t="inlineStr">
        <is>
          <t>direct</t>
        </is>
      </c>
      <c r="I232" t="inlineStr">
        <is>
          <t>2003-03-22</t>
        </is>
      </c>
      <c r="J232" t="inlineStr">
        <is>
          <t>2004-05-15</t>
        </is>
      </c>
      <c r="M232" t="inlineStr">
        <is>
          <t>thetimes.co.uk</t>
        </is>
      </c>
      <c r="N232" t="inlineStr">
        <is>
          <t>https://www.thetimes.co.uk/article/tornado-crew-shot-down-after-friend-or-foe-system-failed-s2d70j9g95r</t>
        </is>
      </c>
      <c r="O232" t="n">
        <v>3</v>
      </c>
      <c r="P232" t="n">
        <v>2</v>
      </c>
      <c r="Q232" t="inlineStr">
        <is>
          <t>https://incidentdatabase.ai/cite/444</t>
        </is>
      </c>
    </row>
    <row r="233">
      <c r="A233" t="n">
        <v>445</v>
      </c>
      <c r="B233" t="inlineStr">
        <is>
          <t>primary</t>
        </is>
      </c>
      <c r="D233" t="inlineStr">
        <is>
          <t>Patriot Missile System Misclassified US Navy Aircraft, Killing Pilot Upon Approval to Fire</t>
        </is>
      </c>
      <c r="E233" t="inlineStr">
        <is>
          <t>LMT</t>
        </is>
      </c>
      <c r="F233" t="inlineStr">
        <is>
          <t>LOCKHEED MARTIN CORP</t>
        </is>
      </c>
      <c r="G233" t="inlineStr">
        <is>
          <t>lockheed martin</t>
        </is>
      </c>
      <c r="H233" t="inlineStr">
        <is>
          <t>direct</t>
        </is>
      </c>
      <c r="I233" t="inlineStr">
        <is>
          <t>2003-04-02</t>
        </is>
      </c>
      <c r="J233" t="inlineStr">
        <is>
          <t>2004-05-20</t>
        </is>
      </c>
      <c r="M233" t="inlineStr">
        <is>
          <t>theregister.com</t>
        </is>
      </c>
      <c r="N233" t="inlineStr">
        <is>
          <t>https://www.theregister.com/2004/05/20/patriot_missile/</t>
        </is>
      </c>
      <c r="O233" t="n">
        <v>4</v>
      </c>
      <c r="P233" t="n">
        <v>2</v>
      </c>
      <c r="Q233" t="inlineStr">
        <is>
          <t>https://incidentdatabase.ai/cite/445</t>
        </is>
      </c>
    </row>
    <row r="234">
      <c r="A234" t="n">
        <v>445</v>
      </c>
      <c r="B234" t="inlineStr">
        <is>
          <t>primary</t>
        </is>
      </c>
      <c r="D234" t="inlineStr">
        <is>
          <t>Patriot Missile System Misclassified US Navy Aircraft, Killing Pilot Upon Approval to Fire</t>
        </is>
      </c>
      <c r="E234" t="inlineStr">
        <is>
          <t>RTX</t>
        </is>
      </c>
      <c r="F234" t="inlineStr">
        <is>
          <t>RTX Corp</t>
        </is>
      </c>
      <c r="G234" t="inlineStr">
        <is>
          <t>raytheon</t>
        </is>
      </c>
      <c r="H234" t="inlineStr">
        <is>
          <t>direct</t>
        </is>
      </c>
      <c r="I234" t="inlineStr">
        <is>
          <t>2003-04-02</t>
        </is>
      </c>
      <c r="J234" t="inlineStr">
        <is>
          <t>2004-05-20</t>
        </is>
      </c>
      <c r="M234" t="inlineStr">
        <is>
          <t>theregister.com</t>
        </is>
      </c>
      <c r="N234" t="inlineStr">
        <is>
          <t>https://www.theregister.com/2004/05/20/patriot_missile/</t>
        </is>
      </c>
      <c r="O234" t="n">
        <v>4</v>
      </c>
      <c r="P234" t="n">
        <v>2</v>
      </c>
      <c r="Q234" t="inlineStr">
        <is>
          <t>https://incidentdatabase.ai/cite/445</t>
        </is>
      </c>
    </row>
    <row r="235">
      <c r="A235" t="n">
        <v>446</v>
      </c>
      <c r="B235" t="inlineStr">
        <is>
          <t>primary</t>
        </is>
      </c>
      <c r="D235" t="inlineStr">
        <is>
          <t>ShotSpotter Failed to Alert Authorities of Mass Shooting in North Carolina</t>
        </is>
      </c>
      <c r="E235" t="inlineStr">
        <is>
          <t>SSTI</t>
        </is>
      </c>
      <c r="F235" t="inlineStr">
        <is>
          <t>SOUNDTHINKING, INC.</t>
        </is>
      </c>
      <c r="G235" t="inlineStr">
        <is>
          <t>shotspotter</t>
        </is>
      </c>
      <c r="H235" t="inlineStr">
        <is>
          <t>direct</t>
        </is>
      </c>
      <c r="I235" t="inlineStr">
        <is>
          <t>2023-01-01</t>
        </is>
      </c>
      <c r="J235" t="inlineStr">
        <is>
          <t>2023-01-03</t>
        </is>
      </c>
      <c r="M235" t="inlineStr">
        <is>
          <t>wral.com</t>
        </is>
      </c>
      <c r="N235" t="inlineStr">
        <is>
          <t>https://www.wral.com/why-didnt-shotspotter-sensors-notify-durham-police-of-sundays-mass-shooting/20654929/</t>
        </is>
      </c>
      <c r="O235" t="n">
        <v>5</v>
      </c>
      <c r="P235" t="n">
        <v>1</v>
      </c>
      <c r="Q235" t="inlineStr">
        <is>
          <t>https://incidentdatabase.ai/cite/446</t>
        </is>
      </c>
    </row>
    <row r="236">
      <c r="A236" t="n">
        <v>447</v>
      </c>
      <c r="B236" t="inlineStr">
        <is>
          <t>primary</t>
        </is>
      </c>
      <c r="D236" t="inlineStr">
        <is>
          <t>Footballer's "X-Rated" Comment Created by Instagram's Mistranslation</t>
        </is>
      </c>
      <c r="E236" t="inlineStr">
        <is>
          <t>META</t>
        </is>
      </c>
      <c r="F236" t="inlineStr">
        <is>
          <t>Meta Platforms, Inc.</t>
        </is>
      </c>
      <c r="G236" t="inlineStr">
        <is>
          <t>instagram</t>
        </is>
      </c>
      <c r="H236" t="inlineStr">
        <is>
          <t>subsid</t>
        </is>
      </c>
      <c r="I236" t="inlineStr">
        <is>
          <t>2022-12-19</t>
        </is>
      </c>
      <c r="J236" t="inlineStr">
        <is>
          <t>2022-12-19</t>
        </is>
      </c>
      <c r="M236" t="inlineStr">
        <is>
          <t>thesportsgrail.com</t>
        </is>
      </c>
      <c r="N236" t="inlineStr">
        <is>
          <t>https://thesportsgrail.com/lets-fck-alexis-mac-allister-racy-instagram-comment-for-wife-camila-mayan-goes-viral/</t>
        </is>
      </c>
      <c r="O236" t="n">
        <v>2</v>
      </c>
      <c r="P236" t="n">
        <v>1</v>
      </c>
      <c r="Q236" t="inlineStr">
        <is>
          <t>https://incidentdatabase.ai/cite/447</t>
        </is>
      </c>
    </row>
    <row r="237">
      <c r="A237" t="n">
        <v>454</v>
      </c>
      <c r="B237" t="inlineStr">
        <is>
          <t>primary</t>
        </is>
      </c>
      <c r="D237" t="inlineStr">
        <is>
          <t>Emotion Detection Models Showed Disparate Performance along Racial Lines</t>
        </is>
      </c>
      <c r="E237" t="inlineStr">
        <is>
          <t>MSFT</t>
        </is>
      </c>
      <c r="F237" t="inlineStr">
        <is>
          <t>MICROSOFT CORP</t>
        </is>
      </c>
      <c r="G237" t="inlineStr">
        <is>
          <t>microsoft</t>
        </is>
      </c>
      <c r="H237" t="inlineStr">
        <is>
          <t>direct</t>
        </is>
      </c>
      <c r="I237" t="inlineStr">
        <is>
          <t>2018-11-09</t>
        </is>
      </c>
      <c r="J237" t="inlineStr">
        <is>
          <t>2018-12-06</t>
        </is>
      </c>
      <c r="K237" s="3" t="inlineStr">
        <is>
          <t>ssrn</t>
        </is>
      </c>
      <c r="M237" t="inlineStr">
        <is>
          <t>papers.ssrn.com</t>
        </is>
      </c>
      <c r="N237" t="inlineStr">
        <is>
          <t>https://papers.ssrn.com/sol3/papers.cfm?abstract_id=3281765</t>
        </is>
      </c>
      <c r="O237" t="n">
        <v>2</v>
      </c>
      <c r="P237" t="n">
        <v>1</v>
      </c>
      <c r="Q237" t="inlineStr">
        <is>
          <t>https://incidentdatabase.ai/cite/454</t>
        </is>
      </c>
    </row>
    <row r="238">
      <c r="A238" t="n">
        <v>459</v>
      </c>
      <c r="B238" t="inlineStr">
        <is>
          <t>primary</t>
        </is>
      </c>
      <c r="D238" t="inlineStr">
        <is>
          <t>Firefighters Smashed Cruise AV's Front Window to Stop It from Running over Fire Hoses</t>
        </is>
      </c>
      <c r="E238" t="inlineStr">
        <is>
          <t>GM</t>
        </is>
      </c>
      <c r="F238" t="inlineStr">
        <is>
          <t>General Motors Co</t>
        </is>
      </c>
      <c r="G238" t="inlineStr">
        <is>
          <t>cruise</t>
        </is>
      </c>
      <c r="H238" t="inlineStr">
        <is>
          <t>subsid</t>
        </is>
      </c>
      <c r="I238" t="inlineStr">
        <is>
          <t>2023-01-21</t>
        </is>
      </c>
      <c r="J238" t="inlineStr">
        <is>
          <t>2023-01-25</t>
        </is>
      </c>
      <c r="K238" s="3" t="inlineStr">
        <is>
          <t>pdf</t>
        </is>
      </c>
      <c r="M238" t="inlineStr">
        <is>
          <t>sfmta.com</t>
        </is>
      </c>
      <c r="N238" t="inlineStr">
        <is>
          <t>https://www.sfmta.com/sites/default/files/reports-and-documents/2023/01/2023.01.25_ccsf_23.0125_cpuc_cruise_tier_2_advice_letter_protest_002.pdf</t>
        </is>
      </c>
      <c r="O238" t="n">
        <v>4</v>
      </c>
      <c r="P238" t="n">
        <v>1</v>
      </c>
      <c r="Q238" t="inlineStr">
        <is>
          <t>https://incidentdatabase.ai/cite/459</t>
        </is>
      </c>
    </row>
    <row r="239">
      <c r="A239" t="n">
        <v>460</v>
      </c>
      <c r="B239" t="inlineStr">
        <is>
          <t>primary</t>
        </is>
      </c>
      <c r="C239" t="inlineStr">
        <is>
          <t>Y</t>
        </is>
      </c>
      <c r="D239" t="inlineStr">
        <is>
          <t>Cruise AV Ran Over Fire Hose in Active Fire Scene</t>
        </is>
      </c>
      <c r="E239" t="inlineStr">
        <is>
          <t>GM</t>
        </is>
      </c>
      <c r="F239" t="inlineStr">
        <is>
          <t>General Motors Co</t>
        </is>
      </c>
      <c r="G239" t="inlineStr">
        <is>
          <t>cruise</t>
        </is>
      </c>
      <c r="H239" t="inlineStr">
        <is>
          <t>subsid</t>
        </is>
      </c>
      <c r="I239" t="inlineStr">
        <is>
          <t>2022-06-12</t>
        </is>
      </c>
      <c r="J239" t="inlineStr">
        <is>
          <t>2023-01-25</t>
        </is>
      </c>
      <c r="K239" s="3" t="inlineStr">
        <is>
          <t>pdf</t>
        </is>
      </c>
      <c r="L239" t="inlineStr">
        <is>
          <t>2023-06-23</t>
        </is>
      </c>
      <c r="M239" t="inlineStr">
        <is>
          <t>sfmta.com</t>
        </is>
      </c>
      <c r="N239" t="inlineStr">
        <is>
          <t>https://www.sfmta.com/sites/default/files/reports-and-documents/2023/01/2023.01.25_ccsf_23.0125_cpuc_cruise_tier_2_advice_letter_protest_002.pdf</t>
        </is>
      </c>
      <c r="O239" t="n">
        <v>2</v>
      </c>
      <c r="P239" t="n">
        <v>1</v>
      </c>
      <c r="Q239" t="inlineStr">
        <is>
          <t>https://incidentdatabase.ai/cite/460</t>
        </is>
      </c>
      <c r="R239" t="inlineStr">
        <is>
          <t>1</t>
        </is>
      </c>
      <c r="S239" t="inlineStr">
        <is>
          <t>Y</t>
        </is>
      </c>
      <c r="U239" t="inlineStr">
        <is>
          <t>Y</t>
        </is>
      </c>
    </row>
    <row r="240">
      <c r="A240" t="n">
        <v>463</v>
      </c>
      <c r="B240" t="inlineStr">
        <is>
          <t>primary</t>
        </is>
      </c>
      <c r="D240" t="inlineStr">
        <is>
          <t xml:space="preserve">Apple Devices Mistook Skiing Activities, Dialed False Distress Emergency Calls </t>
        </is>
      </c>
      <c r="E240" t="inlineStr">
        <is>
          <t>AAPL</t>
        </is>
      </c>
      <c r="F240" t="inlineStr">
        <is>
          <t>Apple Inc.</t>
        </is>
      </c>
      <c r="G240" t="inlineStr">
        <is>
          <t>apple</t>
        </is>
      </c>
      <c r="H240" t="inlineStr">
        <is>
          <t>direct</t>
        </is>
      </c>
      <c r="I240" t="inlineStr">
        <is>
          <t>2022-11-15</t>
        </is>
      </c>
      <c r="J240" t="inlineStr">
        <is>
          <t>2023-01-14</t>
        </is>
      </c>
      <c r="M240" t="inlineStr">
        <is>
          <t>spokesman.com</t>
        </is>
      </c>
      <c r="N240" t="inlineStr">
        <is>
          <t>https://www.spokesman.com/stories/2023/jan/14/apple-watches-spur-dramatic-increase-in-911-calls-/</t>
        </is>
      </c>
      <c r="O240" t="n">
        <v>3</v>
      </c>
      <c r="P240" t="n">
        <v>1</v>
      </c>
      <c r="Q240" t="inlineStr">
        <is>
          <t>https://incidentdatabase.ai/cite/463</t>
        </is>
      </c>
    </row>
    <row r="241">
      <c r="A241" t="n">
        <v>465</v>
      </c>
      <c r="B241" t="inlineStr">
        <is>
          <t>primary</t>
        </is>
      </c>
      <c r="D241" t="inlineStr">
        <is>
          <t>Private Medical Photos Were Reportedly Found in LAION-5B AI Training Dataset</t>
        </is>
      </c>
      <c r="E241" t="inlineStr">
        <is>
          <t>GOOGL</t>
        </is>
      </c>
      <c r="F241" t="inlineStr">
        <is>
          <t>Alphabet Inc.</t>
        </is>
      </c>
      <c r="G241" t="inlineStr">
        <is>
          <t>google</t>
        </is>
      </c>
      <c r="H241" t="inlineStr">
        <is>
          <t>direct</t>
        </is>
      </c>
      <c r="I241" t="inlineStr">
        <is>
          <t>2022-03-03</t>
        </is>
      </c>
      <c r="J241" t="inlineStr">
        <is>
          <t>2022-09-21</t>
        </is>
      </c>
      <c r="M241" t="inlineStr">
        <is>
          <t>arstechnica.com</t>
        </is>
      </c>
      <c r="N241" t="inlineStr">
        <is>
          <t>https://arstechnica.com/information-technology/2022/09/artist-finds-private-medical-record-photos-in-popular-ai-training-data-set/</t>
        </is>
      </c>
      <c r="O241" t="n">
        <v>1</v>
      </c>
      <c r="P241" t="n">
        <v>1</v>
      </c>
      <c r="Q241" t="inlineStr">
        <is>
          <t>https://incidentdatabase.ai/cite/465</t>
        </is>
      </c>
    </row>
    <row r="242">
      <c r="A242" t="n">
        <v>467</v>
      </c>
      <c r="B242" t="inlineStr">
        <is>
          <t>primary</t>
        </is>
      </c>
      <c r="D242" t="inlineStr">
        <is>
          <t>Google's Bard Shared Factually Inaccurate Info in Promo Video</t>
        </is>
      </c>
      <c r="E242" t="inlineStr">
        <is>
          <t>GOOGL</t>
        </is>
      </c>
      <c r="F242" t="inlineStr">
        <is>
          <t>Alphabet Inc.</t>
        </is>
      </c>
      <c r="G242" t="inlineStr">
        <is>
          <t>google</t>
        </is>
      </c>
      <c r="H242" t="inlineStr">
        <is>
          <t>direct</t>
        </is>
      </c>
      <c r="I242" t="inlineStr">
        <is>
          <t>2023-02-07</t>
        </is>
      </c>
      <c r="J242" t="inlineStr">
        <is>
          <t>2023-02-08</t>
        </is>
      </c>
      <c r="M242" t="inlineStr">
        <is>
          <t>theverge.com</t>
        </is>
      </c>
      <c r="N242" t="inlineStr">
        <is>
          <t>https://www.theverge.com/2023/2/8/23590864/google-ai-chatbot-bard-mistake-error-exoplanet-demo</t>
        </is>
      </c>
      <c r="O242" t="n">
        <v>14</v>
      </c>
      <c r="P242" t="n">
        <v>1</v>
      </c>
      <c r="Q242" t="inlineStr">
        <is>
          <t>https://incidentdatabase.ai/cite/467</t>
        </is>
      </c>
    </row>
    <row r="243">
      <c r="A243" t="n">
        <v>468</v>
      </c>
      <c r="B243" t="inlineStr">
        <is>
          <t>primary</t>
        </is>
      </c>
      <c r="D243" t="inlineStr">
        <is>
          <t>ChatGPT-Powered Bing Reportedly Had Problems with Factual Accuracy on Some Controversial Topics</t>
        </is>
      </c>
      <c r="E243" t="inlineStr">
        <is>
          <t>MSFT</t>
        </is>
      </c>
      <c r="F243" t="inlineStr">
        <is>
          <t>MICROSOFT CORP</t>
        </is>
      </c>
      <c r="G243" t="inlineStr">
        <is>
          <t>microsoft</t>
        </is>
      </c>
      <c r="H243" t="inlineStr">
        <is>
          <t>direct</t>
        </is>
      </c>
      <c r="I243" t="inlineStr">
        <is>
          <t>2023-02-07</t>
        </is>
      </c>
      <c r="J243" t="inlineStr">
        <is>
          <t>2023-02-07</t>
        </is>
      </c>
      <c r="K243" s="3" t="inlineStr">
        <is>
          <t>twitter/x</t>
        </is>
      </c>
      <c r="M243" t="inlineStr">
        <is>
          <t>washingtonpost.com</t>
        </is>
      </c>
      <c r="N243" t="inlineStr">
        <is>
          <t>https://www.washingtonpost.com/technology/2023/02/07/microsoft-bing-chatgpt/</t>
        </is>
      </c>
      <c r="O243" t="n">
        <v>5</v>
      </c>
      <c r="P243" t="n">
        <v>1</v>
      </c>
      <c r="Q243" t="inlineStr">
        <is>
          <t>https://incidentdatabase.ai/cite/468</t>
        </is>
      </c>
    </row>
    <row r="244">
      <c r="A244" t="n">
        <v>469</v>
      </c>
      <c r="B244" t="inlineStr">
        <is>
          <t>primary</t>
        </is>
      </c>
      <c r="D244" t="inlineStr">
        <is>
          <t>Automated Adult Content Detection Tools Showed Bias against Women Bodies</t>
        </is>
      </c>
      <c r="E244" t="inlineStr">
        <is>
          <t>AMZN</t>
        </is>
      </c>
      <c r="F244" t="inlineStr">
        <is>
          <t>AMAZON COM INC</t>
        </is>
      </c>
      <c r="G244" t="inlineStr">
        <is>
          <t>amazon</t>
        </is>
      </c>
      <c r="H244" t="inlineStr">
        <is>
          <t>direct</t>
        </is>
      </c>
      <c r="I244" t="inlineStr">
        <is>
          <t>2006-02-25</t>
        </is>
      </c>
      <c r="J244" t="inlineStr">
        <is>
          <t>2019-10-17</t>
        </is>
      </c>
      <c r="M244" t="inlineStr">
        <is>
          <t>graziadaily.co.uk</t>
        </is>
      </c>
      <c r="N244" t="inlineStr">
        <is>
          <t>https://graziadaily.co.uk/life/in-the-news/racy-fast-fashion-clothing/</t>
        </is>
      </c>
      <c r="O244" t="n">
        <v>3</v>
      </c>
      <c r="P244" t="n">
        <v>4</v>
      </c>
      <c r="Q244" t="inlineStr">
        <is>
          <t>https://incidentdatabase.ai/cite/469</t>
        </is>
      </c>
    </row>
    <row r="245">
      <c r="A245" t="n">
        <v>469</v>
      </c>
      <c r="B245" t="inlineStr">
        <is>
          <t>primary</t>
        </is>
      </c>
      <c r="D245" t="inlineStr">
        <is>
          <t>Automated Adult Content Detection Tools Showed Bias against Women Bodies</t>
        </is>
      </c>
      <c r="E245" t="inlineStr">
        <is>
          <t>GOOGL</t>
        </is>
      </c>
      <c r="F245" t="inlineStr">
        <is>
          <t>Alphabet Inc.</t>
        </is>
      </c>
      <c r="G245" t="inlineStr">
        <is>
          <t>google</t>
        </is>
      </c>
      <c r="H245" t="inlineStr">
        <is>
          <t>direct</t>
        </is>
      </c>
      <c r="I245" t="inlineStr">
        <is>
          <t>2006-02-25</t>
        </is>
      </c>
      <c r="J245" t="inlineStr">
        <is>
          <t>2019-10-17</t>
        </is>
      </c>
      <c r="M245" t="inlineStr">
        <is>
          <t>graziadaily.co.uk</t>
        </is>
      </c>
      <c r="N245" t="inlineStr">
        <is>
          <t>https://graziadaily.co.uk/life/in-the-news/racy-fast-fashion-clothing/</t>
        </is>
      </c>
      <c r="O245" t="n">
        <v>3</v>
      </c>
      <c r="P245" t="n">
        <v>4</v>
      </c>
      <c r="Q245" t="inlineStr">
        <is>
          <t>https://incidentdatabase.ai/cite/469</t>
        </is>
      </c>
    </row>
    <row r="246">
      <c r="A246" t="n">
        <v>469</v>
      </c>
      <c r="B246" t="inlineStr">
        <is>
          <t>primary</t>
        </is>
      </c>
      <c r="C246" t="inlineStr">
        <is>
          <t>Y</t>
        </is>
      </c>
      <c r="D246" t="inlineStr">
        <is>
          <t>Automated Adult Content Detection Tools Showed Bias against Women Bodies</t>
        </is>
      </c>
      <c r="E246" t="inlineStr">
        <is>
          <t>META</t>
        </is>
      </c>
      <c r="F246" t="inlineStr">
        <is>
          <t>Meta Platforms, Inc.</t>
        </is>
      </c>
      <c r="G246" t="inlineStr">
        <is>
          <t>facebook</t>
        </is>
      </c>
      <c r="H246" t="inlineStr">
        <is>
          <t>direct</t>
        </is>
      </c>
      <c r="I246" t="inlineStr">
        <is>
          <t>2006-02-25</t>
        </is>
      </c>
      <c r="J246" t="inlineStr">
        <is>
          <t>2019-10-17</t>
        </is>
      </c>
      <c r="M246" t="inlineStr">
        <is>
          <t>graziadaily.co.uk</t>
        </is>
      </c>
      <c r="N246" t="inlineStr">
        <is>
          <t>https://graziadaily.co.uk/life/in-the-news/racy-fast-fashion-clothing/</t>
        </is>
      </c>
      <c r="O246" t="n">
        <v>3</v>
      </c>
      <c r="P246" t="n">
        <v>4</v>
      </c>
      <c r="Q246" t="inlineStr">
        <is>
          <t>https://incidentdatabase.ai/cite/469</t>
        </is>
      </c>
      <c r="R246" t="n">
        <v>1</v>
      </c>
      <c r="S246" t="inlineStr">
        <is>
          <t>Y</t>
        </is>
      </c>
      <c r="U246" t="inlineStr">
        <is>
          <t>Y</t>
        </is>
      </c>
    </row>
    <row r="247">
      <c r="A247" t="n">
        <v>469</v>
      </c>
      <c r="B247" t="inlineStr">
        <is>
          <t>primary</t>
        </is>
      </c>
      <c r="D247" t="inlineStr">
        <is>
          <t>Automated Adult Content Detection Tools Showed Bias against Women Bodies</t>
        </is>
      </c>
      <c r="E247" t="inlineStr">
        <is>
          <t>MSFT</t>
        </is>
      </c>
      <c r="F247" t="inlineStr">
        <is>
          <t>MICROSOFT CORP</t>
        </is>
      </c>
      <c r="G247" t="inlineStr">
        <is>
          <t>microsoft</t>
        </is>
      </c>
      <c r="H247" t="inlineStr">
        <is>
          <t>direct</t>
        </is>
      </c>
      <c r="I247" t="inlineStr">
        <is>
          <t>2006-02-25</t>
        </is>
      </c>
      <c r="J247" t="inlineStr">
        <is>
          <t>2019-10-17</t>
        </is>
      </c>
      <c r="M247" t="inlineStr">
        <is>
          <t>graziadaily.co.uk</t>
        </is>
      </c>
      <c r="N247" t="inlineStr">
        <is>
          <t>https://graziadaily.co.uk/life/in-the-news/racy-fast-fashion-clothing/</t>
        </is>
      </c>
      <c r="O247" t="n">
        <v>3</v>
      </c>
      <c r="P247" t="n">
        <v>4</v>
      </c>
      <c r="Q247" t="inlineStr">
        <is>
          <t>https://incidentdatabase.ai/cite/469</t>
        </is>
      </c>
    </row>
    <row r="248">
      <c r="A248" t="n">
        <v>470</v>
      </c>
      <c r="B248" t="inlineStr">
        <is>
          <t>primary</t>
        </is>
      </c>
      <c r="D248" t="inlineStr">
        <is>
          <t>Bing Chat Response Cited ChatGPT Disinformation Example</t>
        </is>
      </c>
      <c r="E248" t="inlineStr">
        <is>
          <t>MSFT</t>
        </is>
      </c>
      <c r="F248" t="inlineStr">
        <is>
          <t>MICROSOFT CORP</t>
        </is>
      </c>
      <c r="G248" t="inlineStr">
        <is>
          <t>microsoft</t>
        </is>
      </c>
      <c r="H248" t="inlineStr">
        <is>
          <t>direct</t>
        </is>
      </c>
      <c r="I248" t="inlineStr">
        <is>
          <t>2023-02-08</t>
        </is>
      </c>
      <c r="J248" t="inlineStr">
        <is>
          <t>2023-02-08</t>
        </is>
      </c>
      <c r="M248" t="inlineStr">
        <is>
          <t>techcrunch.com</t>
        </is>
      </c>
      <c r="N248" t="inlineStr">
        <is>
          <t>https://techcrunch.com/2023/02/08/ai-is-eating-itself-bings-ai-quotes-covid-disinfo-sourced-from-chatgpt/</t>
        </is>
      </c>
      <c r="O248" t="n">
        <v>2</v>
      </c>
      <c r="P248" t="n">
        <v>1</v>
      </c>
      <c r="Q248" t="inlineStr">
        <is>
          <t>https://incidentdatabase.ai/cite/470</t>
        </is>
      </c>
    </row>
    <row r="249">
      <c r="A249" t="n">
        <v>471</v>
      </c>
      <c r="B249" t="inlineStr">
        <is>
          <t>primary</t>
        </is>
      </c>
      <c r="D249" t="inlineStr">
        <is>
          <t>Facebook Allegedly Failed to Police Hate Speech Content That Contributed to Ethnic Violence in Ethiopia</t>
        </is>
      </c>
      <c r="E249" t="inlineStr">
        <is>
          <t>META</t>
        </is>
      </c>
      <c r="F249" t="inlineStr">
        <is>
          <t>Meta Platforms, Inc.</t>
        </is>
      </c>
      <c r="G249" t="inlineStr">
        <is>
          <t>meta</t>
        </is>
      </c>
      <c r="H249" t="inlineStr">
        <is>
          <t>direct</t>
        </is>
      </c>
      <c r="I249" t="inlineStr">
        <is>
          <t>2019-06-22</t>
        </is>
      </c>
      <c r="J249" t="inlineStr">
        <is>
          <t>2019-08-07</t>
        </is>
      </c>
      <c r="M249" t="inlineStr">
        <is>
          <t>advox.globalvoices.org</t>
        </is>
      </c>
      <c r="N249" t="inlineStr">
        <is>
          <t>https://advox.globalvoices.org/2019/08/07/in-ethiopia-disinformation-spreads-through-facebook-live-as-political-tensions-rise/</t>
        </is>
      </c>
      <c r="O249" t="n">
        <v>8</v>
      </c>
      <c r="P249" t="n">
        <v>1</v>
      </c>
      <c r="Q249" t="inlineStr">
        <is>
          <t>https://incidentdatabase.ai/cite/471</t>
        </is>
      </c>
    </row>
    <row r="250">
      <c r="A250" t="n">
        <v>473</v>
      </c>
      <c r="B250" t="inlineStr">
        <is>
          <t>primary</t>
        </is>
      </c>
      <c r="D250" t="inlineStr">
        <is>
          <t>Bing Chat's Initial Prompts Revealed by Early Testers Through Prompt Injection</t>
        </is>
      </c>
      <c r="E250" t="inlineStr">
        <is>
          <t>MSFT</t>
        </is>
      </c>
      <c r="F250" t="inlineStr">
        <is>
          <t>MICROSOFT CORP</t>
        </is>
      </c>
      <c r="G250" t="inlineStr">
        <is>
          <t>microsoft</t>
        </is>
      </c>
      <c r="H250" t="inlineStr">
        <is>
          <t>direct</t>
        </is>
      </c>
      <c r="I250" t="inlineStr">
        <is>
          <t>2023-02-08</t>
        </is>
      </c>
      <c r="J250" t="inlineStr">
        <is>
          <t>2023-02-10</t>
        </is>
      </c>
      <c r="M250" t="inlineStr">
        <is>
          <t>arstechnica.com</t>
        </is>
      </c>
      <c r="N250" t="inlineStr">
        <is>
          <t>https://arstechnica.com/information-technology/2023/02/ai-powered-bing-chat-spills-its-secrets-via-prompt-injection-attack/</t>
        </is>
      </c>
      <c r="O250" t="n">
        <v>1</v>
      </c>
      <c r="P250" t="n">
        <v>1</v>
      </c>
      <c r="Q250" t="inlineStr">
        <is>
          <t>https://incidentdatabase.ai/cite/473</t>
        </is>
      </c>
    </row>
    <row r="251">
      <c r="A251" t="n">
        <v>475</v>
      </c>
      <c r="B251" t="inlineStr">
        <is>
          <t>primary</t>
        </is>
      </c>
      <c r="C251" t="inlineStr">
        <is>
          <t>Y</t>
        </is>
      </c>
      <c r="D251" t="inlineStr">
        <is>
          <t>McDonald's Reportedly Ends IBM Partnership After AI Drive-Thru Ordering Errors at U.S. Locations</t>
        </is>
      </c>
      <c r="E251" t="inlineStr">
        <is>
          <t>IBM</t>
        </is>
      </c>
      <c r="F251" t="inlineStr">
        <is>
          <t>INTERNATIONAL BUSINESS MACHINES CORP</t>
        </is>
      </c>
      <c r="G251" t="inlineStr">
        <is>
          <t>ibm</t>
        </is>
      </c>
      <c r="H251" t="inlineStr">
        <is>
          <t>direct</t>
        </is>
      </c>
      <c r="I251" t="inlineStr">
        <is>
          <t>2021-06-02</t>
        </is>
      </c>
      <c r="J251" t="inlineStr">
        <is>
          <t>2023-02-13</t>
        </is>
      </c>
      <c r="K251" s="3" t="inlineStr">
        <is>
          <t>twitter/x</t>
        </is>
      </c>
      <c r="M251" t="inlineStr">
        <is>
          <t>dailydot.com</t>
        </is>
      </c>
      <c r="N251" t="inlineStr">
        <is>
          <t>https://www.dailydot.com/irl/mcdonalds-ai-9-sweet-teas/</t>
        </is>
      </c>
      <c r="O251" t="n">
        <v>6</v>
      </c>
      <c r="P251" t="n">
        <v>2</v>
      </c>
      <c r="Q251" t="inlineStr">
        <is>
          <t>https://incidentdatabase.ai/cite/475</t>
        </is>
      </c>
      <c r="R251" t="inlineStr">
        <is>
          <t>1</t>
        </is>
      </c>
      <c r="S251" t="inlineStr">
        <is>
          <t>Y</t>
        </is>
      </c>
      <c r="U251" t="inlineStr">
        <is>
          <t>Y</t>
        </is>
      </c>
    </row>
    <row r="252">
      <c r="A252" t="n">
        <v>475</v>
      </c>
      <c r="B252" t="inlineStr">
        <is>
          <t>primary</t>
        </is>
      </c>
      <c r="D252" t="inlineStr">
        <is>
          <t>McDonald's Reportedly Ends IBM Partnership After AI Drive-Thru Ordering Errors at U.S. Locations</t>
        </is>
      </c>
      <c r="E252" t="inlineStr">
        <is>
          <t>MCD</t>
        </is>
      </c>
      <c r="F252" t="inlineStr">
        <is>
          <t>MCDONALDS CORP</t>
        </is>
      </c>
      <c r="G252" t="inlineStr">
        <is>
          <t>mcdonald's</t>
        </is>
      </c>
      <c r="H252" t="inlineStr">
        <is>
          <t>direct</t>
        </is>
      </c>
      <c r="I252" t="inlineStr">
        <is>
          <t>2021-06-02</t>
        </is>
      </c>
      <c r="J252" t="inlineStr">
        <is>
          <t>2023-02-13</t>
        </is>
      </c>
      <c r="K252" s="3" t="inlineStr">
        <is>
          <t>twitter/x</t>
        </is>
      </c>
      <c r="M252" t="inlineStr">
        <is>
          <t>dailydot.com</t>
        </is>
      </c>
      <c r="N252" t="inlineStr">
        <is>
          <t>https://www.dailydot.com/irl/mcdonalds-ai-9-sweet-teas/</t>
        </is>
      </c>
      <c r="O252" t="n">
        <v>6</v>
      </c>
      <c r="P252" t="n">
        <v>2</v>
      </c>
      <c r="Q252" t="inlineStr">
        <is>
          <t>https://incidentdatabase.ai/cite/475</t>
        </is>
      </c>
    </row>
    <row r="253">
      <c r="A253" t="n">
        <v>476</v>
      </c>
      <c r="B253" t="inlineStr">
        <is>
          <t>primary</t>
        </is>
      </c>
      <c r="D253" t="inlineStr">
        <is>
          <t>YouTube Recommendations Allegedly Promoted Radicalizing Material Contributing to Terrorist Acts</t>
        </is>
      </c>
      <c r="E253" t="inlineStr">
        <is>
          <t>GOOGL</t>
        </is>
      </c>
      <c r="F253" t="inlineStr">
        <is>
          <t>Alphabet Inc.</t>
        </is>
      </c>
      <c r="G253" t="inlineStr">
        <is>
          <t>youtube</t>
        </is>
      </c>
      <c r="H253" t="inlineStr">
        <is>
          <t>subsid</t>
        </is>
      </c>
      <c r="I253" t="inlineStr">
        <is>
          <t>2015-11-13</t>
        </is>
      </c>
      <c r="J253" t="inlineStr">
        <is>
          <t>2022-10-03</t>
        </is>
      </c>
      <c r="M253" t="inlineStr">
        <is>
          <t>forbes.com</t>
        </is>
      </c>
      <c r="N253" t="inlineStr">
        <is>
          <t>https://www.forbes.com/sites/evangerstmann/2022/10/03/supreme-court-to-decide-whether-youtube-can-be-sued-for-abetting-terrorism/</t>
        </is>
      </c>
      <c r="O253" t="n">
        <v>3</v>
      </c>
      <c r="P253" t="n">
        <v>1</v>
      </c>
      <c r="Q253" t="inlineStr">
        <is>
          <t>https://incidentdatabase.ai/cite/476</t>
        </is>
      </c>
    </row>
    <row r="254">
      <c r="A254" t="n">
        <v>477</v>
      </c>
      <c r="B254" t="inlineStr">
        <is>
          <t>primary</t>
        </is>
      </c>
      <c r="D254" t="inlineStr">
        <is>
          <t>Bing Chat Tentatively Hallucinated in Extended Conversations with Users</t>
        </is>
      </c>
      <c r="E254" t="inlineStr">
        <is>
          <t>MSFT</t>
        </is>
      </c>
      <c r="F254" t="inlineStr">
        <is>
          <t>MICROSOFT CORP</t>
        </is>
      </c>
      <c r="G254" t="inlineStr">
        <is>
          <t>microsoft</t>
        </is>
      </c>
      <c r="H254" t="inlineStr">
        <is>
          <t>direct</t>
        </is>
      </c>
      <c r="I254" t="inlineStr">
        <is>
          <t>2023-02-14</t>
        </is>
      </c>
      <c r="J254" t="inlineStr">
        <is>
          <t>2023-02-16</t>
        </is>
      </c>
      <c r="K254" s="3" t="inlineStr">
        <is>
          <t>twitter/x</t>
        </is>
      </c>
      <c r="M254" t="inlineStr">
        <is>
          <t>washingtonpost.com</t>
        </is>
      </c>
      <c r="N254" t="inlineStr">
        <is>
          <t>https://www.washingtonpost.com/technology/2023/02/16/microsoft-bing-ai-chatbot-sydney/</t>
        </is>
      </c>
      <c r="O254" t="n">
        <v>6</v>
      </c>
      <c r="P254" t="n">
        <v>1</v>
      </c>
      <c r="Q254" t="inlineStr">
        <is>
          <t>https://incidentdatabase.ai/cite/477</t>
        </is>
      </c>
    </row>
    <row r="255">
      <c r="A255" t="n">
        <v>478</v>
      </c>
      <c r="B255" t="inlineStr">
        <is>
          <t>primary</t>
        </is>
      </c>
      <c r="D255" t="inlineStr">
        <is>
          <t>Tesla FSD Reportedly Increased Crash Risk, Prompting Recall</t>
        </is>
      </c>
      <c r="E255" t="inlineStr">
        <is>
          <t>TSLA</t>
        </is>
      </c>
      <c r="F255" t="inlineStr">
        <is>
          <t>Tesla, Inc.</t>
        </is>
      </c>
      <c r="G255" t="inlineStr">
        <is>
          <t>tesla</t>
        </is>
      </c>
      <c r="H255" t="inlineStr">
        <is>
          <t>direct</t>
        </is>
      </c>
      <c r="I255" t="inlineStr">
        <is>
          <t>2016-09-09</t>
        </is>
      </c>
      <c r="J255" t="inlineStr">
        <is>
          <t>2023-02-16</t>
        </is>
      </c>
      <c r="K255" s="3" t="inlineStr">
        <is>
          <t>twitter/x</t>
        </is>
      </c>
      <c r="M255" t="inlineStr">
        <is>
          <t>washingtonpost.com</t>
        </is>
      </c>
      <c r="N255" t="inlineStr">
        <is>
          <t>https://www.washingtonpost.com/technology/2023/02/16/tesla-full-self-driving-recall/</t>
        </is>
      </c>
      <c r="O255" t="n">
        <v>13</v>
      </c>
      <c r="P255" t="n">
        <v>1</v>
      </c>
      <c r="Q255" t="inlineStr">
        <is>
          <t>https://incidentdatabase.ai/cite/478</t>
        </is>
      </c>
    </row>
    <row r="256">
      <c r="A256" t="n">
        <v>489</v>
      </c>
      <c r="B256" t="inlineStr">
        <is>
          <t>primary</t>
        </is>
      </c>
      <c r="D256" t="inlineStr">
        <is>
          <t>Workday's AI Tools Allegedly Enabled Employers to Discriminate against Applicants of Protected Groups</t>
        </is>
      </c>
      <c r="E256" t="inlineStr">
        <is>
          <t>WDAY</t>
        </is>
      </c>
      <c r="F256" t="inlineStr">
        <is>
          <t>Workday, Inc.</t>
        </is>
      </c>
      <c r="G256" t="inlineStr">
        <is>
          <t>workday</t>
        </is>
      </c>
      <c r="H256" t="inlineStr">
        <is>
          <t>direct</t>
        </is>
      </c>
      <c r="I256" t="inlineStr">
        <is>
          <t>2019-06-03</t>
        </is>
      </c>
      <c r="J256" t="inlineStr">
        <is>
          <t>2023-02-23</t>
        </is>
      </c>
      <c r="M256" t="inlineStr">
        <is>
          <t>theregister.com</t>
        </is>
      </c>
      <c r="N256" t="inlineStr">
        <is>
          <t>https://www.theregister.com/2023/02/23/workday_discrimination_lawsuit/</t>
        </is>
      </c>
      <c r="O256" t="n">
        <v>1</v>
      </c>
      <c r="P256" t="n">
        <v>1</v>
      </c>
      <c r="Q256" t="inlineStr">
        <is>
          <t>https://incidentdatabase.ai/cite/489</t>
        </is>
      </c>
    </row>
    <row r="257">
      <c r="A257" t="n">
        <v>501</v>
      </c>
      <c r="B257" t="inlineStr">
        <is>
          <t>primary</t>
        </is>
      </c>
      <c r="D257" t="inlineStr">
        <is>
          <t>Length of Stay False Diagnosis Cut Off Insurer's Payment for Treatment of Elderly Woman</t>
        </is>
      </c>
      <c r="E257" t="inlineStr">
        <is>
          <t>UNH</t>
        </is>
      </c>
      <c r="F257" t="inlineStr">
        <is>
          <t>UNITEDHEALTH GROUP INC</t>
        </is>
      </c>
      <c r="G257" t="inlineStr">
        <is>
          <t>navihealth</t>
        </is>
      </c>
      <c r="H257" t="inlineStr">
        <is>
          <t>subsid</t>
        </is>
      </c>
      <c r="I257" t="inlineStr">
        <is>
          <t>2019-06-03</t>
        </is>
      </c>
      <c r="J257" t="inlineStr">
        <is>
          <t>2023-03-13</t>
        </is>
      </c>
      <c r="M257" t="inlineStr">
        <is>
          <t>statnews.com</t>
        </is>
      </c>
      <c r="N257" t="inlineStr">
        <is>
          <t>https://www.statnews.com/2023/03/13/medicare-advantage-plans-denial-artificial-intelligence/?src=longreads</t>
        </is>
      </c>
      <c r="O257" t="n">
        <v>1</v>
      </c>
      <c r="P257" t="n">
        <v>1</v>
      </c>
      <c r="Q257" t="inlineStr">
        <is>
          <t>https://incidentdatabase.ai/cite/501</t>
        </is>
      </c>
    </row>
    <row r="258">
      <c r="A258" t="n">
        <v>503</v>
      </c>
      <c r="B258" t="inlineStr">
        <is>
          <t>primary</t>
        </is>
      </c>
      <c r="D258" t="inlineStr">
        <is>
          <t>Bing AI Search Tool Reportedly Declared Threats against Users</t>
        </is>
      </c>
      <c r="E258" t="inlineStr">
        <is>
          <t>MSFT</t>
        </is>
      </c>
      <c r="F258" t="inlineStr">
        <is>
          <t>MICROSOFT CORP</t>
        </is>
      </c>
      <c r="G258" t="inlineStr">
        <is>
          <t>microsoft</t>
        </is>
      </c>
      <c r="H258" t="inlineStr">
        <is>
          <t>direct</t>
        </is>
      </c>
      <c r="I258" t="inlineStr">
        <is>
          <t>2023-02-14</t>
        </is>
      </c>
      <c r="J258" t="inlineStr">
        <is>
          <t>2023-02-14</t>
        </is>
      </c>
      <c r="K258" s="3" t="inlineStr">
        <is>
          <t>twitter/x</t>
        </is>
      </c>
      <c r="M258" t="inlineStr">
        <is>
          <t>twitter.com</t>
        </is>
      </c>
      <c r="N258" t="inlineStr">
        <is>
          <t>https://twitter.com/marvinvonhagen/status/1625520707768659968</t>
        </is>
      </c>
      <c r="O258" t="n">
        <v>7</v>
      </c>
      <c r="P258" t="n">
        <v>1</v>
      </c>
      <c r="Q258" t="inlineStr">
        <is>
          <t>https://incidentdatabase.ai/cite/503</t>
        </is>
      </c>
    </row>
    <row r="259">
      <c r="A259" t="n">
        <v>504</v>
      </c>
      <c r="B259" t="inlineStr">
        <is>
          <t>primary</t>
        </is>
      </c>
      <c r="D259" t="inlineStr">
        <is>
          <t>Bing Chat's Outputs Featured in Demo Video Allegedly Contained False Information</t>
        </is>
      </c>
      <c r="E259" t="inlineStr">
        <is>
          <t>MSFT</t>
        </is>
      </c>
      <c r="F259" t="inlineStr">
        <is>
          <t>MICROSOFT CORP</t>
        </is>
      </c>
      <c r="G259" t="inlineStr">
        <is>
          <t>microsoft</t>
        </is>
      </c>
      <c r="H259" t="inlineStr">
        <is>
          <t>direct</t>
        </is>
      </c>
      <c r="I259" t="inlineStr">
        <is>
          <t>2023-02-08</t>
        </is>
      </c>
      <c r="J259" t="inlineStr">
        <is>
          <t>2023-03-13</t>
        </is>
      </c>
      <c r="K259" s="3" t="inlineStr">
        <is>
          <t>blog</t>
        </is>
      </c>
      <c r="M259" t="inlineStr">
        <is>
          <t>dkb.blog</t>
        </is>
      </c>
      <c r="N259" t="inlineStr">
        <is>
          <t>https://dkb.blog/p/bing-ai-cant-be-trusted</t>
        </is>
      </c>
      <c r="O259" t="n">
        <v>1</v>
      </c>
      <c r="P259" t="n">
        <v>1</v>
      </c>
      <c r="Q259" t="inlineStr">
        <is>
          <t>https://incidentdatabase.ai/cite/504</t>
        </is>
      </c>
    </row>
    <row r="260">
      <c r="A260" t="n">
        <v>511</v>
      </c>
      <c r="B260" t="inlineStr">
        <is>
          <t>primary</t>
        </is>
      </c>
      <c r="D260" t="inlineStr">
        <is>
          <t>Microsoft's Bing Failed to Fetch Movie Showtimes Results Due to Date Confusion</t>
        </is>
      </c>
      <c r="E260" t="inlineStr">
        <is>
          <t>MSFT</t>
        </is>
      </c>
      <c r="F260" t="inlineStr">
        <is>
          <t>MICROSOFT CORP</t>
        </is>
      </c>
      <c r="G260" t="inlineStr">
        <is>
          <t>microsoft</t>
        </is>
      </c>
      <c r="H260" t="inlineStr">
        <is>
          <t>direct</t>
        </is>
      </c>
      <c r="I260" t="inlineStr">
        <is>
          <t>2023-02-12</t>
        </is>
      </c>
      <c r="J260" t="inlineStr">
        <is>
          <t>2023-02-13</t>
        </is>
      </c>
      <c r="K260" s="3" t="inlineStr">
        <is>
          <t>twitter/x</t>
        </is>
      </c>
      <c r="M260" t="inlineStr">
        <is>
          <t>twitter.com</t>
        </is>
      </c>
      <c r="N260" t="inlineStr">
        <is>
          <t>https://twitter.com/MovingToTheSun/status/1625156575202537474</t>
        </is>
      </c>
      <c r="O260" t="n">
        <v>4</v>
      </c>
      <c r="P260" t="n">
        <v>1</v>
      </c>
      <c r="Q260" t="inlineStr">
        <is>
          <t>https://incidentdatabase.ai/cite/511</t>
        </is>
      </c>
    </row>
    <row r="261">
      <c r="A261" t="n">
        <v>520</v>
      </c>
      <c r="B261" t="inlineStr">
        <is>
          <t>recall</t>
        </is>
      </c>
      <c r="D261" t="inlineStr">
        <is>
          <t>Amazon Fresh Cameras Failed to Register Purchased Items</t>
        </is>
      </c>
      <c r="E261" t="inlineStr">
        <is>
          <t>AMZN</t>
        </is>
      </c>
      <c r="F261" t="inlineStr">
        <is>
          <t>AMAZON COM INC</t>
        </is>
      </c>
      <c r="G261" t="inlineStr">
        <is>
          <t>amazon (Amazon Fresh cameras)</t>
        </is>
      </c>
      <c r="H261" t="inlineStr">
        <is>
          <t>direct</t>
        </is>
      </c>
      <c r="I261" t="inlineStr">
        <is>
          <t>2022-05-08</t>
        </is>
      </c>
      <c r="J261" t="inlineStr">
        <is>
          <t>2022-05-30</t>
        </is>
      </c>
      <c r="M261" t="inlineStr">
        <is>
          <t>seanbmcgregor.com</t>
        </is>
      </c>
      <c r="N261" t="inlineStr">
        <is>
          <t>https://seanbmcgregor.com/AmazonFresh.html</t>
        </is>
      </c>
      <c r="O261" t="n">
        <v>2</v>
      </c>
      <c r="P261" t="n">
        <v>1</v>
      </c>
      <c r="Q261" t="inlineStr">
        <is>
          <t>https://incidentdatabase.ai/cite/520</t>
        </is>
      </c>
    </row>
    <row r="262">
      <c r="A262" t="n">
        <v>522</v>
      </c>
      <c r="B262" t="inlineStr">
        <is>
          <t>primary</t>
        </is>
      </c>
      <c r="D262" t="inlineStr">
        <is>
          <t>Facebook Political Ad Delivery Algorithms Inferred Users' Political Alignment, Inhibiting Political Campaigns' Reach</t>
        </is>
      </c>
      <c r="E262" t="inlineStr">
        <is>
          <t>META</t>
        </is>
      </c>
      <c r="F262" t="inlineStr">
        <is>
          <t>Meta Platforms, Inc.</t>
        </is>
      </c>
      <c r="G262" t="inlineStr">
        <is>
          <t>facebook</t>
        </is>
      </c>
      <c r="H262" t="inlineStr">
        <is>
          <t>direct</t>
        </is>
      </c>
      <c r="I262" t="inlineStr">
        <is>
          <t>2019-07-10</t>
        </is>
      </c>
      <c r="J262" t="inlineStr">
        <is>
          <t>2019-12-03</t>
        </is>
      </c>
      <c r="K262" s="3" t="inlineStr">
        <is>
          <t>arxiv</t>
        </is>
      </c>
      <c r="M262" t="inlineStr">
        <is>
          <t>arxiv.org</t>
        </is>
      </c>
      <c r="N262" t="inlineStr">
        <is>
          <t>https://arxiv.org/abs/1912.04255</t>
        </is>
      </c>
      <c r="O262" t="n">
        <v>1</v>
      </c>
      <c r="P262" t="n">
        <v>1</v>
      </c>
      <c r="Q262" t="inlineStr">
        <is>
          <t>https://incidentdatabase.ai/cite/522</t>
        </is>
      </c>
    </row>
    <row r="263">
      <c r="A263" t="n">
        <v>525</v>
      </c>
      <c r="B263" t="inlineStr">
        <is>
          <t>primary</t>
        </is>
      </c>
      <c r="D263" t="inlineStr">
        <is>
          <t>Tesla Vehicle Running on Self-Driving Mode Crashes on City Streets</t>
        </is>
      </c>
      <c r="E263" t="inlineStr">
        <is>
          <t>TSLA</t>
        </is>
      </c>
      <c r="F263" t="inlineStr">
        <is>
          <t>Tesla, Inc.</t>
        </is>
      </c>
      <c r="G263" t="inlineStr">
        <is>
          <t>tesla</t>
        </is>
      </c>
      <c r="H263" t="inlineStr">
        <is>
          <t>direct</t>
        </is>
      </c>
      <c r="I263" t="inlineStr">
        <is>
          <t>2019-07-06</t>
        </is>
      </c>
      <c r="J263" t="inlineStr">
        <is>
          <t>2023-04-21</t>
        </is>
      </c>
      <c r="M263" t="inlineStr">
        <is>
          <t>qz.com</t>
        </is>
      </c>
      <c r="N263" t="inlineStr">
        <is>
          <t>https://qz.com/tesla-autopilot-court-case-fatal-accident-california-1850362264</t>
        </is>
      </c>
      <c r="O263" t="n">
        <v>3</v>
      </c>
      <c r="P263" t="n">
        <v>1</v>
      </c>
      <c r="Q263" t="inlineStr">
        <is>
          <t>https://incidentdatabase.ai/cite/525</t>
        </is>
      </c>
    </row>
    <row r="264">
      <c r="A264" t="n">
        <v>527</v>
      </c>
      <c r="B264" t="inlineStr">
        <is>
          <t>primary</t>
        </is>
      </c>
      <c r="D264" t="inlineStr">
        <is>
          <t>Tech Companies Reportedly Influenced Gig Workers' Behaviors Using Algorithms to Vary Pay for Same Amount of Work</t>
        </is>
      </c>
      <c r="E264" t="inlineStr">
        <is>
          <t>AMZN</t>
        </is>
      </c>
      <c r="F264" t="inlineStr">
        <is>
          <t>AMAZON COM INC</t>
        </is>
      </c>
      <c r="G264" t="inlineStr">
        <is>
          <t>amazon</t>
        </is>
      </c>
      <c r="H264" t="inlineStr">
        <is>
          <t>direct</t>
        </is>
      </c>
      <c r="I264" t="inlineStr">
        <is>
          <t>2014-05-08</t>
        </is>
      </c>
      <c r="J264" t="inlineStr">
        <is>
          <t>2023-01-19</t>
        </is>
      </c>
      <c r="K264" s="3" t="inlineStr">
        <is>
          <t>ssrn</t>
        </is>
      </c>
      <c r="M264" t="inlineStr">
        <is>
          <t>papers.ssrn.com</t>
        </is>
      </c>
      <c r="N264" t="inlineStr">
        <is>
          <t>https://papers.ssrn.com/sol3/papers.cfm?abstract_id=4331080</t>
        </is>
      </c>
      <c r="O264" t="n">
        <v>2</v>
      </c>
      <c r="P264" t="n">
        <v>2</v>
      </c>
      <c r="Q264" t="inlineStr">
        <is>
          <t>https://incidentdatabase.ai/cite/527</t>
        </is>
      </c>
    </row>
    <row r="265">
      <c r="A265" t="n">
        <v>527</v>
      </c>
      <c r="B265" t="inlineStr">
        <is>
          <t>primary</t>
        </is>
      </c>
      <c r="D265" t="inlineStr">
        <is>
          <t>Tech Companies Reportedly Influenced Gig Workers' Behaviors Using Algorithms to Vary Pay for Same Amount of Work</t>
        </is>
      </c>
      <c r="E265" t="inlineStr">
        <is>
          <t>UBER</t>
        </is>
      </c>
      <c r="F265" t="inlineStr">
        <is>
          <t>Uber Technologies, Inc</t>
        </is>
      </c>
      <c r="G265" t="inlineStr">
        <is>
          <t>uber</t>
        </is>
      </c>
      <c r="H265" t="inlineStr">
        <is>
          <t>direct</t>
        </is>
      </c>
      <c r="I265" t="inlineStr">
        <is>
          <t>2014-05-08</t>
        </is>
      </c>
      <c r="J265" t="inlineStr">
        <is>
          <t>2023-01-19</t>
        </is>
      </c>
      <c r="K265" s="3" t="inlineStr">
        <is>
          <t>ssrn</t>
        </is>
      </c>
      <c r="M265" t="inlineStr">
        <is>
          <t>papers.ssrn.com</t>
        </is>
      </c>
      <c r="N265" t="inlineStr">
        <is>
          <t>https://papers.ssrn.com/sol3/papers.cfm?abstract_id=4331080</t>
        </is>
      </c>
      <c r="O265" t="n">
        <v>2</v>
      </c>
      <c r="P265" t="n">
        <v>2</v>
      </c>
      <c r="Q265" t="inlineStr">
        <is>
          <t>https://incidentdatabase.ai/cite/527</t>
        </is>
      </c>
    </row>
    <row r="266">
      <c r="A266" t="n">
        <v>528</v>
      </c>
      <c r="B266" t="inlineStr">
        <is>
          <t>primary</t>
        </is>
      </c>
      <c r="D266" t="inlineStr">
        <is>
          <t>Amazon Algorithmic Pricing Allegedly Hiked up Price of Reference Book to Millions</t>
        </is>
      </c>
      <c r="E266" t="inlineStr">
        <is>
          <t>AMZN</t>
        </is>
      </c>
      <c r="F266" t="inlineStr">
        <is>
          <t>AMAZON COM INC</t>
        </is>
      </c>
      <c r="G266" t="inlineStr">
        <is>
          <t>amazon</t>
        </is>
      </c>
      <c r="H266" t="inlineStr">
        <is>
          <t>direct</t>
        </is>
      </c>
      <c r="I266" t="inlineStr">
        <is>
          <t>2023-04-08</t>
        </is>
      </c>
      <c r="J266" t="inlineStr">
        <is>
          <t>2011-04-22</t>
        </is>
      </c>
      <c r="K266" s="3" t="inlineStr">
        <is>
          <t>before_incident</t>
        </is>
      </c>
      <c r="M266" t="inlineStr">
        <is>
          <t>michaeleisen.org</t>
        </is>
      </c>
      <c r="N266" t="inlineStr">
        <is>
          <t>https://www.michaeleisen.org/blog/?p=358</t>
        </is>
      </c>
      <c r="O266" t="n">
        <v>2</v>
      </c>
      <c r="P266" t="n">
        <v>1</v>
      </c>
      <c r="Q266" t="inlineStr">
        <is>
          <t>https://incidentdatabase.ai/cite/528</t>
        </is>
      </c>
    </row>
    <row r="267">
      <c r="A267" t="n">
        <v>531</v>
      </c>
      <c r="B267" t="inlineStr">
        <is>
          <t>primary</t>
        </is>
      </c>
      <c r="D267" t="inlineStr">
        <is>
          <t>AI-Assisted Body Scanners Reportedly Subjected Transgender Travelers to Invasive Body Searches</t>
        </is>
      </c>
      <c r="E267" t="inlineStr">
        <is>
          <t>LHX</t>
        </is>
      </c>
      <c r="F267" t="inlineStr">
        <is>
          <t>L3HARRIS TECHNOLOGIES, INC. /DE/</t>
        </is>
      </c>
      <c r="G267" t="inlineStr">
        <is>
          <t>l3harris technologies</t>
        </is>
      </c>
      <c r="H267" t="inlineStr">
        <is>
          <t>direct</t>
        </is>
      </c>
      <c r="I267" t="inlineStr">
        <is>
          <t>2017-09-15</t>
        </is>
      </c>
      <c r="J267" t="inlineStr">
        <is>
          <t>2019-08-26</t>
        </is>
      </c>
      <c r="M267" t="inlineStr">
        <is>
          <t>propublica.org</t>
        </is>
      </c>
      <c r="N267" t="inlineStr">
        <is>
          <t>https://www.propublica.org/article/tsa-transgender-travelers-scanners-invasive-searches-often-wait-on-the-other-side</t>
        </is>
      </c>
      <c r="O267" t="n">
        <v>1</v>
      </c>
      <c r="P267" t="n">
        <v>1</v>
      </c>
      <c r="Q267" t="inlineStr">
        <is>
          <t>https://incidentdatabase.ai/cite/531</t>
        </is>
      </c>
    </row>
    <row r="268">
      <c r="A268" t="n">
        <v>533</v>
      </c>
      <c r="B268" t="inlineStr">
        <is>
          <t>primary</t>
        </is>
      </c>
      <c r="D268" t="inlineStr">
        <is>
          <t>Tesla FSD Misidentified Truck Hauling Traffic Lights as Trail of Traffic Lights</t>
        </is>
      </c>
      <c r="E268" t="inlineStr">
        <is>
          <t>TSLA</t>
        </is>
      </c>
      <c r="F268" t="inlineStr">
        <is>
          <t>Tesla, Inc.</t>
        </is>
      </c>
      <c r="G268" t="inlineStr">
        <is>
          <t>tesla</t>
        </is>
      </c>
      <c r="H268" t="inlineStr">
        <is>
          <t>direct</t>
        </is>
      </c>
      <c r="I268" t="inlineStr">
        <is>
          <t>2021-06-02</t>
        </is>
      </c>
      <c r="J268" t="inlineStr">
        <is>
          <t>2021-06-03</t>
        </is>
      </c>
      <c r="K268" s="3" t="inlineStr">
        <is>
          <t>twitter/x</t>
        </is>
      </c>
      <c r="M268" t="inlineStr">
        <is>
          <t>twitter.com</t>
        </is>
      </c>
      <c r="N268" t="inlineStr">
        <is>
          <t>https://twitter.com/FSD_in_6m/status/1400207129479352323</t>
        </is>
      </c>
      <c r="O268" t="n">
        <v>2</v>
      </c>
      <c r="P268" t="n">
        <v>1</v>
      </c>
      <c r="Q268" t="inlineStr">
        <is>
          <t>https://incidentdatabase.ai/cite/533</t>
        </is>
      </c>
    </row>
    <row r="269">
      <c r="A269" t="n">
        <v>534</v>
      </c>
      <c r="B269" t="inlineStr">
        <is>
          <t>primary</t>
        </is>
      </c>
      <c r="D269" t="inlineStr">
        <is>
          <t>Facebook Alleged in Lawsuit Misleading Public about Effects of Algorithms on Children</t>
        </is>
      </c>
      <c r="E269" t="inlineStr">
        <is>
          <t>META</t>
        </is>
      </c>
      <c r="F269" t="inlineStr">
        <is>
          <t>Meta Platforms, Inc.</t>
        </is>
      </c>
      <c r="G269" t="inlineStr">
        <is>
          <t>meta</t>
        </is>
      </c>
      <c r="H269" t="inlineStr">
        <is>
          <t>direct</t>
        </is>
      </c>
      <c r="I269" t="inlineStr">
        <is>
          <t>2021-04-29</t>
        </is>
      </c>
      <c r="J269" t="inlineStr">
        <is>
          <t>2021-11-15</t>
        </is>
      </c>
      <c r="M269" t="inlineStr">
        <is>
          <t>cnbc.com</t>
        </is>
      </c>
      <c r="N269" t="inlineStr">
        <is>
          <t>https://www.cnbc.com/2021/11/15/ohio-ag-accuses-facebook-of-securities-fraud-for-misleading-investors.html</t>
        </is>
      </c>
      <c r="O269" t="n">
        <v>2</v>
      </c>
      <c r="P269" t="n">
        <v>1</v>
      </c>
      <c r="Q269" t="inlineStr">
        <is>
          <t>https://incidentdatabase.ai/cite/534</t>
        </is>
      </c>
    </row>
    <row r="270">
      <c r="A270" t="n">
        <v>539</v>
      </c>
      <c r="B270" t="inlineStr">
        <is>
          <t>primary</t>
        </is>
      </c>
      <c r="D270" t="inlineStr">
        <is>
          <t>Snapchat's My AI Reported for Lacking Protection for Children</t>
        </is>
      </c>
      <c r="E270" t="inlineStr">
        <is>
          <t>SNAP</t>
        </is>
      </c>
      <c r="F270" t="inlineStr">
        <is>
          <t>Snap Inc</t>
        </is>
      </c>
      <c r="G270" t="inlineStr">
        <is>
          <t>snapchat</t>
        </is>
      </c>
      <c r="H270" t="inlineStr">
        <is>
          <t>direct</t>
        </is>
      </c>
      <c r="I270" t="inlineStr">
        <is>
          <t>2023-03-11</t>
        </is>
      </c>
      <c r="J270" t="inlineStr">
        <is>
          <t>2023-05-11</t>
        </is>
      </c>
      <c r="K270" s="3" t="inlineStr">
        <is>
          <t>twitter/x</t>
        </is>
      </c>
      <c r="M270" t="inlineStr">
        <is>
          <t>twitter.com</t>
        </is>
      </c>
      <c r="N270" t="inlineStr">
        <is>
          <t>https://twitter.com/tristanharris/status/1634299911872348160</t>
        </is>
      </c>
      <c r="O270" t="n">
        <v>1</v>
      </c>
      <c r="P270" t="n">
        <v>1</v>
      </c>
      <c r="Q270" t="inlineStr">
        <is>
          <t>https://incidentdatabase.ai/cite/539</t>
        </is>
      </c>
    </row>
    <row r="271">
      <c r="A271" t="n">
        <v>540</v>
      </c>
      <c r="B271" t="inlineStr">
        <is>
          <t>primary</t>
        </is>
      </c>
      <c r="D271" t="inlineStr">
        <is>
          <t>Tesla Failed to Yield to Detected Pedestrian on Crosswalk, Reportedly Violated Traffic Law</t>
        </is>
      </c>
      <c r="E271" t="inlineStr">
        <is>
          <t>TSLA</t>
        </is>
      </c>
      <c r="F271" t="inlineStr">
        <is>
          <t>Tesla, Inc.</t>
        </is>
      </c>
      <c r="G271" t="inlineStr">
        <is>
          <t>tesla</t>
        </is>
      </c>
      <c r="H271" t="inlineStr">
        <is>
          <t>direct</t>
        </is>
      </c>
      <c r="I271" t="inlineStr">
        <is>
          <t>2023-05-15</t>
        </is>
      </c>
      <c r="J271" t="inlineStr">
        <is>
          <t>2023-05-16</t>
        </is>
      </c>
      <c r="M271" t="inlineStr">
        <is>
          <t>arstechnica.com</t>
        </is>
      </c>
      <c r="N271" t="inlineStr">
        <is>
          <t>https://arstechnica.com/cars/2023/05/teslas-full-self-driving-sees-pedestrian-chooses-not-to-slow-down/</t>
        </is>
      </c>
      <c r="O271" t="n">
        <v>5</v>
      </c>
      <c r="P271" t="n">
        <v>1</v>
      </c>
      <c r="Q271" t="inlineStr">
        <is>
          <t>https://incidentdatabase.ai/cite/540</t>
        </is>
      </c>
    </row>
    <row r="272">
      <c r="A272" t="n">
        <v>548</v>
      </c>
      <c r="B272" t="inlineStr">
        <is>
          <t>primary</t>
        </is>
      </c>
      <c r="D272" t="inlineStr">
        <is>
          <t>Opera's GPT-Based AI Reportedly Accused War Photographers of War Crimes</t>
        </is>
      </c>
      <c r="E272" t="inlineStr">
        <is>
          <t>OPRA</t>
        </is>
      </c>
      <c r="F272" t="inlineStr">
        <is>
          <t>Opera Ltd</t>
        </is>
      </c>
      <c r="G272" t="inlineStr">
        <is>
          <t>opera</t>
        </is>
      </c>
      <c r="H272" t="inlineStr">
        <is>
          <t>direct</t>
        </is>
      </c>
      <c r="I272" t="inlineStr">
        <is>
          <t>2023-05-24</t>
        </is>
      </c>
      <c r="J272" t="inlineStr">
        <is>
          <t>2023-06-05</t>
        </is>
      </c>
      <c r="M272" t="inlineStr">
        <is>
          <t>instagram.com</t>
        </is>
      </c>
      <c r="N272" t="inlineStr">
        <is>
          <t>https://www.instagram.com/p/CtG44DDLN-G/</t>
        </is>
      </c>
      <c r="O272" t="n">
        <v>1</v>
      </c>
      <c r="P272" t="n">
        <v>1</v>
      </c>
      <c r="Q272" t="inlineStr">
        <is>
          <t>https://incidentdatabase.ai/cite/548</t>
        </is>
      </c>
    </row>
    <row r="273">
      <c r="A273" t="n">
        <v>549</v>
      </c>
      <c r="B273" t="inlineStr">
        <is>
          <t>primary</t>
        </is>
      </c>
      <c r="D273" t="inlineStr">
        <is>
          <t>Fast Food Chains' AI Chatbots Failed to Assist Job Applicants with Scheduling Interviews</t>
        </is>
      </c>
      <c r="E273" t="inlineStr">
        <is>
          <t>MCD</t>
        </is>
      </c>
      <c r="F273" t="inlineStr">
        <is>
          <t>MCDONALDS CORP</t>
        </is>
      </c>
      <c r="G273" t="inlineStr">
        <is>
          <t>mcdonald's</t>
        </is>
      </c>
      <c r="H273" t="inlineStr">
        <is>
          <t>direct</t>
        </is>
      </c>
      <c r="I273" t="inlineStr">
        <is>
          <t>2023-01-05</t>
        </is>
      </c>
      <c r="J273" t="inlineStr">
        <is>
          <t>2023-06-09</t>
        </is>
      </c>
      <c r="M273" t="inlineStr">
        <is>
          <t>businessinsider.com</t>
        </is>
      </c>
      <c r="N273" t="inlineStr">
        <is>
          <t>https://www.businessinsider.com/chatbots-made-it-hard-to-get-fast-food-job-2023-6</t>
        </is>
      </c>
      <c r="O273" t="n">
        <v>1</v>
      </c>
      <c r="P273" t="n">
        <v>2</v>
      </c>
      <c r="Q273" t="inlineStr">
        <is>
          <t>https://incidentdatabase.ai/cite/549</t>
        </is>
      </c>
    </row>
    <row r="274">
      <c r="A274" t="n">
        <v>549</v>
      </c>
      <c r="B274" t="inlineStr">
        <is>
          <t>primary</t>
        </is>
      </c>
      <c r="D274" t="inlineStr">
        <is>
          <t>Fast Food Chains' AI Chatbots Failed to Assist Job Applicants with Scheduling Interviews</t>
        </is>
      </c>
      <c r="E274" t="inlineStr">
        <is>
          <t>WEN</t>
        </is>
      </c>
      <c r="F274" t="inlineStr">
        <is>
          <t>Wendy's Co</t>
        </is>
      </c>
      <c r="G274" t="inlineStr">
        <is>
          <t>wendy's</t>
        </is>
      </c>
      <c r="H274" t="inlineStr">
        <is>
          <t>direct</t>
        </is>
      </c>
      <c r="I274" t="inlineStr">
        <is>
          <t>2023-01-05</t>
        </is>
      </c>
      <c r="J274" t="inlineStr">
        <is>
          <t>2023-06-09</t>
        </is>
      </c>
      <c r="M274" t="inlineStr">
        <is>
          <t>businessinsider.com</t>
        </is>
      </c>
      <c r="N274" t="inlineStr">
        <is>
          <t>https://www.businessinsider.com/chatbots-made-it-hard-to-get-fast-food-job-2023-6</t>
        </is>
      </c>
      <c r="O274" t="n">
        <v>1</v>
      </c>
      <c r="P274" t="n">
        <v>2</v>
      </c>
      <c r="Q274" t="inlineStr">
        <is>
          <t>https://incidentdatabase.ai/cite/549</t>
        </is>
      </c>
    </row>
    <row r="275">
      <c r="A275" t="n">
        <v>550</v>
      </c>
      <c r="B275" t="inlineStr">
        <is>
          <t>primary</t>
        </is>
      </c>
      <c r="D275" t="inlineStr">
        <is>
          <t>Tesla Allegedly on Autopilot Struck High School Student Exiting School Bus</t>
        </is>
      </c>
      <c r="E275" t="inlineStr">
        <is>
          <t>TSLA</t>
        </is>
      </c>
      <c r="F275" t="inlineStr">
        <is>
          <t>Tesla, Inc.</t>
        </is>
      </c>
      <c r="G275" t="inlineStr">
        <is>
          <t>tesla</t>
        </is>
      </c>
      <c r="H275" t="inlineStr">
        <is>
          <t>direct</t>
        </is>
      </c>
      <c r="I275" t="inlineStr">
        <is>
          <t>2023-03-17</t>
        </is>
      </c>
      <c r="J275" t="inlineStr">
        <is>
          <t>2023-03-17</t>
        </is>
      </c>
      <c r="M275" t="inlineStr">
        <is>
          <t>wtkr.com</t>
        </is>
      </c>
      <c r="N275" t="inlineStr">
        <is>
          <t>https://www.wtkr.com/news/north-carolina-teenager-recovering-after-being-hit-by-tesla</t>
        </is>
      </c>
      <c r="O275" t="n">
        <v>2</v>
      </c>
      <c r="P275" t="n">
        <v>1</v>
      </c>
      <c r="Q275" t="inlineStr">
        <is>
          <t>https://incidentdatabase.ai/cite/550</t>
        </is>
      </c>
    </row>
    <row r="276">
      <c r="A276" t="n">
        <v>552</v>
      </c>
      <c r="B276" t="inlineStr">
        <is>
          <t>primary</t>
        </is>
      </c>
      <c r="D276" t="inlineStr">
        <is>
          <t>Bing Chat Solved CAPTCHAs with Image Analysis Feature Despite Safeguards</t>
        </is>
      </c>
      <c r="E276" t="inlineStr">
        <is>
          <t>MSFT</t>
        </is>
      </c>
      <c r="F276" t="inlineStr">
        <is>
          <t>MICROSOFT CORP</t>
        </is>
      </c>
      <c r="G276" t="inlineStr">
        <is>
          <t>microsoft</t>
        </is>
      </c>
      <c r="H276" t="inlineStr">
        <is>
          <t>direct</t>
        </is>
      </c>
      <c r="I276" t="inlineStr">
        <is>
          <t>2023-06-22</t>
        </is>
      </c>
      <c r="J276" t="inlineStr">
        <is>
          <t>2023-06-22</t>
        </is>
      </c>
      <c r="K276" s="3" t="inlineStr">
        <is>
          <t>twitter/x</t>
        </is>
      </c>
      <c r="M276" t="inlineStr">
        <is>
          <t>twitter.com</t>
        </is>
      </c>
      <c r="N276" t="inlineStr">
        <is>
          <t>https://twitter.com/sayashk/status/1671576723580936193</t>
        </is>
      </c>
      <c r="O276" t="n">
        <v>1</v>
      </c>
      <c r="P276" t="n">
        <v>1</v>
      </c>
      <c r="Q276" t="inlineStr">
        <is>
          <t>https://incidentdatabase.ai/cite/552</t>
        </is>
      </c>
    </row>
    <row r="277">
      <c r="A277" t="n">
        <v>553</v>
      </c>
      <c r="B277" t="inlineStr">
        <is>
          <t>primary</t>
        </is>
      </c>
      <c r="D277" t="inlineStr">
        <is>
          <t>Google's Overview Panel for Artist Edward Hopper Featured Image Generated in His Style by AI</t>
        </is>
      </c>
      <c r="E277" t="inlineStr">
        <is>
          <t>GOOGL</t>
        </is>
      </c>
      <c r="F277" t="inlineStr">
        <is>
          <t>Alphabet Inc.</t>
        </is>
      </c>
      <c r="G277" t="inlineStr">
        <is>
          <t>google</t>
        </is>
      </c>
      <c r="H277" t="inlineStr">
        <is>
          <t>direct</t>
        </is>
      </c>
      <c r="I277" t="inlineStr">
        <is>
          <t>2023-05-03</t>
        </is>
      </c>
      <c r="J277" t="inlineStr">
        <is>
          <t>2023-05-03</t>
        </is>
      </c>
      <c r="K277" s="3" t="inlineStr">
        <is>
          <t>twitter/x</t>
        </is>
      </c>
      <c r="M277" t="inlineStr">
        <is>
          <t>twitter.com</t>
        </is>
      </c>
      <c r="N277" t="inlineStr">
        <is>
          <t>https://twitter.com/PennyNevilleLee/status/1653791716682477569</t>
        </is>
      </c>
      <c r="O277" t="n">
        <v>2</v>
      </c>
      <c r="P277" t="n">
        <v>1</v>
      </c>
      <c r="Q277" t="inlineStr">
        <is>
          <t>https://incidentdatabase.ai/cite/553</t>
        </is>
      </c>
    </row>
    <row r="278">
      <c r="A278" t="n">
        <v>554</v>
      </c>
      <c r="B278" t="inlineStr">
        <is>
          <t>primary</t>
        </is>
      </c>
      <c r="D278" t="inlineStr">
        <is>
          <t>Google Results for Johannes Vermeer Featured AI Version of His Artwork as Top Result</t>
        </is>
      </c>
      <c r="E278" t="inlineStr">
        <is>
          <t>GOOGL</t>
        </is>
      </c>
      <c r="F278" t="inlineStr">
        <is>
          <t>Alphabet Inc.</t>
        </is>
      </c>
      <c r="G278" t="inlineStr">
        <is>
          <t>google</t>
        </is>
      </c>
      <c r="H278" t="inlineStr">
        <is>
          <t>direct</t>
        </is>
      </c>
      <c r="I278" t="inlineStr">
        <is>
          <t>2023-05-21</t>
        </is>
      </c>
      <c r="J278" t="inlineStr">
        <is>
          <t>2023-05-31</t>
        </is>
      </c>
      <c r="M278" t="inlineStr">
        <is>
          <t>futurism.com</t>
        </is>
      </c>
      <c r="N278" t="inlineStr">
        <is>
          <t>https://futurism.com/top-google-result-johannes-vermeer-ai-generated-knockoff</t>
        </is>
      </c>
      <c r="O278" t="n">
        <v>1</v>
      </c>
      <c r="P278" t="n">
        <v>1</v>
      </c>
      <c r="Q278" t="inlineStr">
        <is>
          <t>https://incidentdatabase.ai/cite/554</t>
        </is>
      </c>
    </row>
    <row r="279">
      <c r="A279" t="n">
        <v>556</v>
      </c>
      <c r="B279" t="inlineStr">
        <is>
          <t>primary</t>
        </is>
      </c>
      <c r="D279" t="inlineStr">
        <is>
          <t>Amazon Allegedly Violated Children's Privacy through Default Voice Collection Settings</t>
        </is>
      </c>
      <c r="E279" t="inlineStr">
        <is>
          <t>AMZN</t>
        </is>
      </c>
      <c r="F279" t="inlineStr">
        <is>
          <t>AMAZON COM INC</t>
        </is>
      </c>
      <c r="G279" t="inlineStr">
        <is>
          <t>amazon</t>
        </is>
      </c>
      <c r="H279" t="inlineStr">
        <is>
          <t>direct</t>
        </is>
      </c>
      <c r="I279" t="inlineStr">
        <is>
          <t>2018-05-10</t>
        </is>
      </c>
      <c r="J279" t="inlineStr">
        <is>
          <t>2023-05-31</t>
        </is>
      </c>
      <c r="M279" t="inlineStr">
        <is>
          <t>nytimes.com</t>
        </is>
      </c>
      <c r="N279" t="inlineStr">
        <is>
          <t>https://www.nytimes.com/2023/05/31/technology/amazon-25-million-childrens-privacy.html</t>
        </is>
      </c>
      <c r="O279" t="n">
        <v>4</v>
      </c>
      <c r="P279" t="n">
        <v>1</v>
      </c>
      <c r="Q279" t="inlineStr">
        <is>
          <t>https://incidentdatabase.ai/cite/556</t>
        </is>
      </c>
    </row>
    <row r="280">
      <c r="A280" t="n">
        <v>560</v>
      </c>
      <c r="B280" t="inlineStr">
        <is>
          <t>primary</t>
        </is>
      </c>
      <c r="D280" t="inlineStr">
        <is>
          <t>Tesla on Autopilot Struck Parked Work Truck on Highway in Pennsylvania</t>
        </is>
      </c>
      <c r="E280" t="inlineStr">
        <is>
          <t>TSLA</t>
        </is>
      </c>
      <c r="F280" t="inlineStr">
        <is>
          <t>Tesla, Inc.</t>
        </is>
      </c>
      <c r="G280" t="inlineStr">
        <is>
          <t>tesla</t>
        </is>
      </c>
      <c r="H280" t="inlineStr">
        <is>
          <t>direct</t>
        </is>
      </c>
      <c r="I280" t="inlineStr">
        <is>
          <t>2023-06-23</t>
        </is>
      </c>
      <c r="J280" t="inlineStr">
        <is>
          <t>2023-06-26</t>
        </is>
      </c>
      <c r="M280" t="inlineStr">
        <is>
          <t>post-gazette.com</t>
        </is>
      </c>
      <c r="N280" t="inlineStr">
        <is>
          <t>https://www.post-gazette.com/news/transportation/2023/06/26/state-police-tesla-autopilot-crash-truck-interstate-freightliner/stories/202306260060</t>
        </is>
      </c>
      <c r="O280" t="n">
        <v>1</v>
      </c>
      <c r="P280" t="n">
        <v>1</v>
      </c>
      <c r="Q280" t="inlineStr">
        <is>
          <t>https://incidentdatabase.ai/cite/560</t>
        </is>
      </c>
    </row>
    <row r="281">
      <c r="A281" t="n">
        <v>563</v>
      </c>
      <c r="B281" t="inlineStr">
        <is>
          <t>primary</t>
        </is>
      </c>
      <c r="D281" t="inlineStr">
        <is>
          <t>Cruise Robotaxi Initially Blamed for Ambulance Delay in Case Where Patient Later Died; Subsequent Reports Clear Cruise o</t>
        </is>
      </c>
      <c r="E281" t="inlineStr">
        <is>
          <t>GM</t>
        </is>
      </c>
      <c r="F281" t="inlineStr">
        <is>
          <t>General Motors Co</t>
        </is>
      </c>
      <c r="G281" t="inlineStr">
        <is>
          <t>cruise</t>
        </is>
      </c>
      <c r="H281" t="inlineStr">
        <is>
          <t>subsid</t>
        </is>
      </c>
      <c r="I281" t="inlineStr">
        <is>
          <t>2023-08-14</t>
        </is>
      </c>
      <c r="J281" t="inlineStr">
        <is>
          <t>2023-09-02</t>
        </is>
      </c>
      <c r="M281" t="inlineStr">
        <is>
          <t>nytimes.com</t>
        </is>
      </c>
      <c r="N281" t="inlineStr">
        <is>
          <t>https://www.nytimes.com/2023/09/02/technology/driverless-cars-cruise-san-francisco.html</t>
        </is>
      </c>
      <c r="O281" t="n">
        <v>2</v>
      </c>
      <c r="P281" t="n">
        <v>1</v>
      </c>
      <c r="Q281" t="inlineStr">
        <is>
          <t>https://incidentdatabase.ai/cite/563</t>
        </is>
      </c>
    </row>
    <row r="282">
      <c r="A282" t="n">
        <v>570</v>
      </c>
      <c r="B282" t="inlineStr">
        <is>
          <t>primary</t>
        </is>
      </c>
      <c r="D282" t="inlineStr">
        <is>
          <t>Facebook Messenger AI Stickers Generate Ethical and Content Moderation Concerns</t>
        </is>
      </c>
      <c r="E282" t="inlineStr">
        <is>
          <t>META</t>
        </is>
      </c>
      <c r="F282" t="inlineStr">
        <is>
          <t>Meta Platforms, Inc.</t>
        </is>
      </c>
      <c r="G282" t="inlineStr">
        <is>
          <t>meta</t>
        </is>
      </c>
      <c r="H282" t="inlineStr">
        <is>
          <t>direct</t>
        </is>
      </c>
      <c r="I282" t="inlineStr">
        <is>
          <t>2023-10-04</t>
        </is>
      </c>
      <c r="J282" t="inlineStr">
        <is>
          <t>2023-10-04</t>
        </is>
      </c>
      <c r="M282" t="inlineStr">
        <is>
          <t>theverge.com</t>
        </is>
      </c>
      <c r="N282" t="inlineStr">
        <is>
          <t>https://www.theverge.com/2023/10/4/23902721/meta-ai-generated-stickers-tool-facebook-instagram-inappropriate-content</t>
        </is>
      </c>
      <c r="O282" t="n">
        <v>1</v>
      </c>
      <c r="P282" t="n">
        <v>1</v>
      </c>
      <c r="Q282" t="inlineStr">
        <is>
          <t>https://incidentdatabase.ai/cite/570</t>
        </is>
      </c>
    </row>
    <row r="283">
      <c r="A283" t="n">
        <v>571</v>
      </c>
      <c r="B283" t="inlineStr">
        <is>
          <t>primary</t>
        </is>
      </c>
      <c r="D283" t="inlineStr">
        <is>
          <t>Reported Accidental Exposure of 38TB of Data by Microsoft's AI Research Team</t>
        </is>
      </c>
      <c r="E283" t="inlineStr">
        <is>
          <t>MSFT</t>
        </is>
      </c>
      <c r="F283" t="inlineStr">
        <is>
          <t>MICROSOFT CORP</t>
        </is>
      </c>
      <c r="G283" t="inlineStr">
        <is>
          <t>microsoft</t>
        </is>
      </c>
      <c r="H283" t="inlineStr">
        <is>
          <t>direct</t>
        </is>
      </c>
      <c r="I283" t="inlineStr">
        <is>
          <t>2023-06-22</t>
        </is>
      </c>
      <c r="J283" t="inlineStr">
        <is>
          <t>2023-09-18</t>
        </is>
      </c>
      <c r="M283" t="inlineStr">
        <is>
          <t>wiz.io</t>
        </is>
      </c>
      <c r="N283" t="inlineStr">
        <is>
          <t>https://www.wiz.io/blog/38-terabytes-of-private-data-accidentally-exposed-by-microsoft-ai-researchers</t>
        </is>
      </c>
      <c r="O283" t="n">
        <v>1</v>
      </c>
      <c r="P283" t="n">
        <v>1</v>
      </c>
      <c r="Q283" t="inlineStr">
        <is>
          <t>https://incidentdatabase.ai/cite/571</t>
        </is>
      </c>
    </row>
    <row r="284">
      <c r="A284" t="n">
        <v>574</v>
      </c>
      <c r="B284" t="inlineStr">
        <is>
          <t>primary</t>
        </is>
      </c>
      <c r="D284" t="inlineStr">
        <is>
          <t>AI-Generated Articles at G/O Media Allegedly Diminishes Reputation of Human Staff</t>
        </is>
      </c>
      <c r="E284" t="inlineStr">
        <is>
          <t>GOOGL</t>
        </is>
      </c>
      <c r="F284" t="inlineStr">
        <is>
          <t>Alphabet Inc.</t>
        </is>
      </c>
      <c r="G284" t="inlineStr">
        <is>
          <t>google</t>
        </is>
      </c>
      <c r="H284" t="inlineStr">
        <is>
          <t>direct</t>
        </is>
      </c>
      <c r="I284" t="inlineStr">
        <is>
          <t>2023-07-05</t>
        </is>
      </c>
      <c r="J284" t="inlineStr">
        <is>
          <t>2023-07-08</t>
        </is>
      </c>
      <c r="M284" t="inlineStr">
        <is>
          <t>theverge.com</t>
        </is>
      </c>
      <c r="N284" t="inlineStr">
        <is>
          <t>https://www.theverge.com/2023/7/8/23788162/gizmodo-g-o-media-ai-generated-articles-star-wars</t>
        </is>
      </c>
      <c r="O284" t="n">
        <v>1</v>
      </c>
      <c r="P284" t="n">
        <v>1</v>
      </c>
      <c r="Q284" t="inlineStr">
        <is>
          <t>https://incidentdatabase.ai/cite/574</t>
        </is>
      </c>
    </row>
    <row r="285">
      <c r="A285" t="n">
        <v>576</v>
      </c>
      <c r="B285" t="inlineStr">
        <is>
          <t>primary</t>
        </is>
      </c>
      <c r="D285" t="inlineStr">
        <is>
          <t>Alleged Misuse of PicSo AI for Generating Inappropriate Content Emphasizing "Girls"</t>
        </is>
      </c>
      <c r="E285" t="inlineStr">
        <is>
          <t>META</t>
        </is>
      </c>
      <c r="F285" t="inlineStr">
        <is>
          <t>Meta Platforms, Inc.</t>
        </is>
      </c>
      <c r="G285" t="inlineStr">
        <is>
          <t>meta</t>
        </is>
      </c>
      <c r="H285" t="inlineStr">
        <is>
          <t>direct</t>
        </is>
      </c>
      <c r="I285" t="inlineStr">
        <is>
          <t>2023-10-24</t>
        </is>
      </c>
      <c r="J285" t="inlineStr">
        <is>
          <t>2023-10-24</t>
        </is>
      </c>
      <c r="M285" t="inlineStr">
        <is>
          <t>linkedin.com</t>
        </is>
      </c>
      <c r="N285" t="inlineStr">
        <is>
          <t>https://www.linkedin.com/posts/jpatrickhall_generativeai-activity-7122596653072556032-NyUS?utm_source=share&amp;utm_medium=member_desktop</t>
        </is>
      </c>
      <c r="O285" t="n">
        <v>1</v>
      </c>
      <c r="P285" t="n">
        <v>1</v>
      </c>
      <c r="Q285" t="inlineStr">
        <is>
          <t>https://incidentdatabase.ai/cite/576</t>
        </is>
      </c>
    </row>
    <row r="286">
      <c r="A286" t="n">
        <v>578</v>
      </c>
      <c r="B286" t="inlineStr">
        <is>
          <t>primary</t>
        </is>
      </c>
      <c r="D286" t="inlineStr">
        <is>
          <t>Alleged Exploitation of Meta's Open-Source LLaMA Model for NSFW and Violent Content</t>
        </is>
      </c>
      <c r="E286" t="inlineStr">
        <is>
          <t>META</t>
        </is>
      </c>
      <c r="F286" t="inlineStr">
        <is>
          <t>Meta Platforms, Inc.</t>
        </is>
      </c>
      <c r="G286" t="inlineStr">
        <is>
          <t>meta</t>
        </is>
      </c>
      <c r="H286" t="inlineStr">
        <is>
          <t>direct</t>
        </is>
      </c>
      <c r="I286" t="inlineStr">
        <is>
          <t>2023-06-26</t>
        </is>
      </c>
      <c r="J286" t="inlineStr">
        <is>
          <t>2023-06-27</t>
        </is>
      </c>
      <c r="M286" t="inlineStr">
        <is>
          <t>futurism.com</t>
        </is>
      </c>
      <c r="N286" t="inlineStr">
        <is>
          <t>https://futurism.com/metas-new-ai-graphic-sexbots</t>
        </is>
      </c>
      <c r="O286" t="n">
        <v>1</v>
      </c>
      <c r="P286" t="n">
        <v>1</v>
      </c>
      <c r="Q286" t="inlineStr">
        <is>
          <t>https://incidentdatabase.ai/cite/578</t>
        </is>
      </c>
    </row>
    <row r="287">
      <c r="A287" t="n">
        <v>580</v>
      </c>
      <c r="B287" t="inlineStr">
        <is>
          <t>primary</t>
        </is>
      </c>
      <c r="C287" t="inlineStr">
        <is>
          <t>Y</t>
        </is>
      </c>
      <c r="D287" t="inlineStr">
        <is>
          <t>Alleged Gender Discrimination in Facebook Job Ads Algorithm</t>
        </is>
      </c>
      <c r="E287" t="inlineStr">
        <is>
          <t>META</t>
        </is>
      </c>
      <c r="F287" t="inlineStr">
        <is>
          <t>Meta Platforms, Inc.</t>
        </is>
      </c>
      <c r="G287" t="inlineStr">
        <is>
          <t>meta</t>
        </is>
      </c>
      <c r="H287" t="inlineStr">
        <is>
          <t>direct</t>
        </is>
      </c>
      <c r="I287" t="inlineStr">
        <is>
          <t>2023-06-12</t>
        </is>
      </c>
      <c r="J287" t="inlineStr">
        <is>
          <t>2023-06-12</t>
        </is>
      </c>
      <c r="M287" t="inlineStr">
        <is>
          <t>globalwitness.org</t>
        </is>
      </c>
      <c r="N287" t="inlineStr">
        <is>
          <t>https://www.globalwitness.org/en/campaigns/digital-threats/new-evidence-of-facebooks-sexist-algorithm/</t>
        </is>
      </c>
      <c r="O287" t="n">
        <v>1</v>
      </c>
      <c r="P287" t="n">
        <v>1</v>
      </c>
      <c r="Q287" t="inlineStr">
        <is>
          <t>https://incidentdatabase.ai/cite/580</t>
        </is>
      </c>
      <c r="R287" t="inlineStr">
        <is>
          <t>1</t>
        </is>
      </c>
      <c r="S287" t="inlineStr">
        <is>
          <t>Y</t>
        </is>
      </c>
      <c r="U287" t="inlineStr">
        <is>
          <t>Y</t>
        </is>
      </c>
    </row>
    <row r="288">
      <c r="A288" t="n">
        <v>581</v>
      </c>
      <c r="B288" t="inlineStr">
        <is>
          <t>primary</t>
        </is>
      </c>
      <c r="D288" t="inlineStr">
        <is>
          <t>Google Ads Allegedly Serving Content on AI-Generated Misinformation Sites</t>
        </is>
      </c>
      <c r="E288" t="inlineStr">
        <is>
          <t>GOOGL</t>
        </is>
      </c>
      <c r="F288" t="inlineStr">
        <is>
          <t>Alphabet Inc.</t>
        </is>
      </c>
      <c r="G288" t="inlineStr">
        <is>
          <t>google</t>
        </is>
      </c>
      <c r="H288" t="inlineStr">
        <is>
          <t>direct</t>
        </is>
      </c>
      <c r="I288" t="inlineStr">
        <is>
          <t>2023-06-24</t>
        </is>
      </c>
      <c r="J288" t="inlineStr">
        <is>
          <t>2023-06-26</t>
        </is>
      </c>
      <c r="M288" t="inlineStr">
        <is>
          <t>technologyreview.com</t>
        </is>
      </c>
      <c r="N288" t="inlineStr">
        <is>
          <t>https://www.technologyreview.com/2023/06/26/1075504/junk-websites-filled-with-ai-generated-text-are-pulling-in-money-from-programmatic-ads/</t>
        </is>
      </c>
      <c r="O288" t="n">
        <v>1</v>
      </c>
      <c r="P288" t="n">
        <v>1</v>
      </c>
      <c r="Q288" t="inlineStr">
        <is>
          <t>https://incidentdatabase.ai/cite/581</t>
        </is>
      </c>
    </row>
    <row r="289">
      <c r="A289" t="n">
        <v>583</v>
      </c>
      <c r="B289" t="inlineStr">
        <is>
          <t>primary</t>
        </is>
      </c>
      <c r="D289" t="inlineStr">
        <is>
          <t>Instagram Algorithms Allegedly Promote Accounts Facilitating Child Sex Abuse Content</t>
        </is>
      </c>
      <c r="E289" t="inlineStr">
        <is>
          <t>META</t>
        </is>
      </c>
      <c r="F289" t="inlineStr">
        <is>
          <t>Meta Platforms, Inc.</t>
        </is>
      </c>
      <c r="G289" t="inlineStr">
        <is>
          <t>meta</t>
        </is>
      </c>
      <c r="H289" t="inlineStr">
        <is>
          <t>direct</t>
        </is>
      </c>
      <c r="I289" t="inlineStr">
        <is>
          <t>2023-06-07</t>
        </is>
      </c>
      <c r="J289" t="inlineStr">
        <is>
          <t>2023-06-07</t>
        </is>
      </c>
      <c r="M289" t="inlineStr">
        <is>
          <t>cnbc.com</t>
        </is>
      </c>
      <c r="N289" t="inlineStr">
        <is>
          <t>https://www.cnbc.com/2023/06/07/instagram-promotes-accounts-sharing-child-sex-abuse-content-research.html</t>
        </is>
      </c>
      <c r="O289" t="n">
        <v>1</v>
      </c>
      <c r="P289" t="n">
        <v>1</v>
      </c>
      <c r="Q289" t="inlineStr">
        <is>
          <t>https://incidentdatabase.ai/cite/583</t>
        </is>
      </c>
    </row>
    <row r="290">
      <c r="A290" t="n">
        <v>587</v>
      </c>
      <c r="B290" t="inlineStr">
        <is>
          <t>primary</t>
        </is>
      </c>
      <c r="D290" t="inlineStr">
        <is>
          <t>Apparent Failure to Accurately Label Primates in Image Recognition Software Due to Alleged Fear of Racial Bias</t>
        </is>
      </c>
      <c r="E290" t="inlineStr">
        <is>
          <t>AAPL</t>
        </is>
      </c>
      <c r="F290" t="inlineStr">
        <is>
          <t>Apple Inc.</t>
        </is>
      </c>
      <c r="G290" t="inlineStr">
        <is>
          <t>apple</t>
        </is>
      </c>
      <c r="H290" t="inlineStr">
        <is>
          <t>direct</t>
        </is>
      </c>
      <c r="I290" t="inlineStr">
        <is>
          <t>2023-05-22</t>
        </is>
      </c>
      <c r="J290" t="inlineStr">
        <is>
          <t>2023-05-22</t>
        </is>
      </c>
      <c r="M290" t="inlineStr">
        <is>
          <t>nytimes.com</t>
        </is>
      </c>
      <c r="N290" t="inlineStr">
        <is>
          <t>https://www.nytimes.com/2023/05/22/technology/ai-photo-labels-google-apple.html</t>
        </is>
      </c>
      <c r="O290" t="n">
        <v>1</v>
      </c>
      <c r="P290" t="n">
        <v>4</v>
      </c>
      <c r="Q290" t="inlineStr">
        <is>
          <t>https://incidentdatabase.ai/cite/587</t>
        </is>
      </c>
    </row>
    <row r="291">
      <c r="A291" t="n">
        <v>587</v>
      </c>
      <c r="B291" t="inlineStr">
        <is>
          <t>primary</t>
        </is>
      </c>
      <c r="D291" t="inlineStr">
        <is>
          <t>Apparent Failure to Accurately Label Primates in Image Recognition Software Due to Alleged Fear of Racial Bias</t>
        </is>
      </c>
      <c r="E291" t="inlineStr">
        <is>
          <t>AMZN</t>
        </is>
      </c>
      <c r="F291" t="inlineStr">
        <is>
          <t>AMAZON COM INC</t>
        </is>
      </c>
      <c r="G291" t="inlineStr">
        <is>
          <t>amazon</t>
        </is>
      </c>
      <c r="H291" t="inlineStr">
        <is>
          <t>direct</t>
        </is>
      </c>
      <c r="I291" t="inlineStr">
        <is>
          <t>2023-05-22</t>
        </is>
      </c>
      <c r="J291" t="inlineStr">
        <is>
          <t>2023-05-22</t>
        </is>
      </c>
      <c r="M291" t="inlineStr">
        <is>
          <t>nytimes.com</t>
        </is>
      </c>
      <c r="N291" t="inlineStr">
        <is>
          <t>https://www.nytimes.com/2023/05/22/technology/ai-photo-labels-google-apple.html</t>
        </is>
      </c>
      <c r="O291" t="n">
        <v>1</v>
      </c>
      <c r="P291" t="n">
        <v>4</v>
      </c>
      <c r="Q291" t="inlineStr">
        <is>
          <t>https://incidentdatabase.ai/cite/587</t>
        </is>
      </c>
    </row>
    <row r="292">
      <c r="A292" t="n">
        <v>587</v>
      </c>
      <c r="B292" t="inlineStr">
        <is>
          <t>primary</t>
        </is>
      </c>
      <c r="C292" t="inlineStr">
        <is>
          <t>Y</t>
        </is>
      </c>
      <c r="D292" t="inlineStr">
        <is>
          <t>Apparent Failure to Accurately Label Primates in Image Recognition Software Due to Alleged Fear of Racial Bias</t>
        </is>
      </c>
      <c r="E292" t="inlineStr">
        <is>
          <t>GOOGL</t>
        </is>
      </c>
      <c r="F292" t="inlineStr">
        <is>
          <t>Alphabet Inc.</t>
        </is>
      </c>
      <c r="G292" t="inlineStr">
        <is>
          <t>google</t>
        </is>
      </c>
      <c r="H292" t="inlineStr">
        <is>
          <t>direct</t>
        </is>
      </c>
      <c r="I292" t="inlineStr">
        <is>
          <t>2023-05-22</t>
        </is>
      </c>
      <c r="J292" t="inlineStr">
        <is>
          <t>2023-05-22</t>
        </is>
      </c>
      <c r="M292" t="inlineStr">
        <is>
          <t>nytimes.com</t>
        </is>
      </c>
      <c r="N292" t="inlineStr">
        <is>
          <t>https://www.nytimes.com/2023/05/22/technology/ai-photo-labels-google-apple.html</t>
        </is>
      </c>
      <c r="O292" t="n">
        <v>1</v>
      </c>
      <c r="P292" t="n">
        <v>4</v>
      </c>
      <c r="Q292" t="inlineStr">
        <is>
          <t>https://incidentdatabase.ai/cite/587</t>
        </is>
      </c>
      <c r="R292" t="inlineStr">
        <is>
          <t>1</t>
        </is>
      </c>
      <c r="S292" t="inlineStr">
        <is>
          <t>Y</t>
        </is>
      </c>
      <c r="U292" t="inlineStr">
        <is>
          <t>Y</t>
        </is>
      </c>
    </row>
    <row r="293">
      <c r="A293" t="n">
        <v>587</v>
      </c>
      <c r="B293" t="inlineStr">
        <is>
          <t>primary</t>
        </is>
      </c>
      <c r="C293" t="inlineStr">
        <is>
          <t>Y</t>
        </is>
      </c>
      <c r="D293" t="inlineStr">
        <is>
          <t>Apparent Failure to Accurately Label Primates in Image Recognition Software Due to Alleged Fear of Racial Bias</t>
        </is>
      </c>
      <c r="E293" t="inlineStr">
        <is>
          <t>MSFT</t>
        </is>
      </c>
      <c r="F293" t="inlineStr">
        <is>
          <t>MICROSOFT CORP</t>
        </is>
      </c>
      <c r="G293" t="inlineStr">
        <is>
          <t>microsoft</t>
        </is>
      </c>
      <c r="H293" t="inlineStr">
        <is>
          <t>direct</t>
        </is>
      </c>
      <c r="I293" t="inlineStr">
        <is>
          <t>2023-05-22</t>
        </is>
      </c>
      <c r="J293" t="inlineStr">
        <is>
          <t>2023-05-22</t>
        </is>
      </c>
      <c r="M293" t="inlineStr">
        <is>
          <t>nytimes.com</t>
        </is>
      </c>
      <c r="N293" t="inlineStr">
        <is>
          <t>https://www.nytimes.com/2023/05/22/technology/ai-photo-labels-google-apple.html</t>
        </is>
      </c>
      <c r="O293" t="n">
        <v>1</v>
      </c>
      <c r="P293" t="n">
        <v>4</v>
      </c>
      <c r="Q293" t="inlineStr">
        <is>
          <t>https://incidentdatabase.ai/cite/587</t>
        </is>
      </c>
      <c r="R293" t="inlineStr">
        <is>
          <t>1</t>
        </is>
      </c>
      <c r="S293" t="inlineStr">
        <is>
          <t>N</t>
        </is>
      </c>
      <c r="U293" t="inlineStr">
        <is>
          <t>N</t>
        </is>
      </c>
      <c r="V293" t="inlineStr">
        <is>
          <t>all the software companies are responsible and not just one</t>
        </is>
      </c>
    </row>
    <row r="294">
      <c r="A294" t="n">
        <v>591</v>
      </c>
      <c r="B294" t="inlineStr">
        <is>
          <t>primary</t>
        </is>
      </c>
      <c r="D294" t="inlineStr">
        <is>
          <t>Cigna Algorithm PXDX Allegedly Rejected Thousands of Patient Claims En Masse in Breach of California Law</t>
        </is>
      </c>
      <c r="E294" t="inlineStr">
        <is>
          <t>CI</t>
        </is>
      </c>
      <c r="F294" t="inlineStr">
        <is>
          <t>Cigna Group</t>
        </is>
      </c>
      <c r="G294" t="inlineStr">
        <is>
          <t>cigna</t>
        </is>
      </c>
      <c r="H294" t="inlineStr">
        <is>
          <t>direct</t>
        </is>
      </c>
      <c r="I294" t="inlineStr">
        <is>
          <t>2023-07-24</t>
        </is>
      </c>
      <c r="J294" t="inlineStr">
        <is>
          <t>2023-07-24</t>
        </is>
      </c>
      <c r="M294" t="inlineStr">
        <is>
          <t>forbes.com</t>
        </is>
      </c>
      <c r="N294" t="inlineStr">
        <is>
          <t>https://www.forbes.com/sites/richardnieva/2023/07/24/cigna-sued-over-algorithm-allegedly-used-to-deny-coverage-to-hundreds-of-thousands-of-patients/</t>
        </is>
      </c>
      <c r="O294" t="n">
        <v>2</v>
      </c>
      <c r="P294" t="n">
        <v>1</v>
      </c>
      <c r="Q294" t="inlineStr">
        <is>
          <t>https://incidentdatabase.ai/cite/591</t>
        </is>
      </c>
    </row>
    <row r="295">
      <c r="A295" t="n">
        <v>595</v>
      </c>
      <c r="B295" t="inlineStr">
        <is>
          <t>primary</t>
        </is>
      </c>
      <c r="D295" t="inlineStr">
        <is>
          <t>Driverless Cruise Cars Immobilized in San Francisco Traffic Jam</t>
        </is>
      </c>
      <c r="E295" t="inlineStr">
        <is>
          <t>GM</t>
        </is>
      </c>
      <c r="F295" t="inlineStr">
        <is>
          <t>General Motors Co</t>
        </is>
      </c>
      <c r="G295" t="inlineStr">
        <is>
          <t>cruise</t>
        </is>
      </c>
      <c r="H295" t="inlineStr">
        <is>
          <t>subsid</t>
        </is>
      </c>
      <c r="I295" t="inlineStr">
        <is>
          <t>2023-08-11</t>
        </is>
      </c>
      <c r="J295" t="inlineStr">
        <is>
          <t>2023-08-12</t>
        </is>
      </c>
      <c r="M295" t="inlineStr">
        <is>
          <t>sfchronicle.com</t>
        </is>
      </c>
      <c r="N295" t="inlineStr">
        <is>
          <t>https://www.sfchronicle.com/bayarea/article/robotaxi-backup-18293208.php</t>
        </is>
      </c>
      <c r="O295" t="n">
        <v>1</v>
      </c>
      <c r="P295" t="n">
        <v>1</v>
      </c>
      <c r="Q295" t="inlineStr">
        <is>
          <t>https://incidentdatabase.ai/cite/595</t>
        </is>
      </c>
    </row>
    <row r="296">
      <c r="A296" t="n">
        <v>596</v>
      </c>
      <c r="B296" t="inlineStr">
        <is>
          <t>primary</t>
        </is>
      </c>
      <c r="D296" t="inlineStr">
        <is>
          <t>Cruise's Autonomous Vehicles Allegedly Engaging in Risky Behavior Near Pedestrians</t>
        </is>
      </c>
      <c r="E296" t="inlineStr">
        <is>
          <t>GM</t>
        </is>
      </c>
      <c r="F296" t="inlineStr">
        <is>
          <t>General Motors Co</t>
        </is>
      </c>
      <c r="G296" t="inlineStr">
        <is>
          <t>cruise</t>
        </is>
      </c>
      <c r="H296" t="inlineStr">
        <is>
          <t>subsid</t>
        </is>
      </c>
      <c r="I296" t="inlineStr">
        <is>
          <t>2023-10-17</t>
        </is>
      </c>
      <c r="J296" t="inlineStr">
        <is>
          <t>2023-10-17</t>
        </is>
      </c>
      <c r="M296" t="inlineStr">
        <is>
          <t>wsj.com</t>
        </is>
      </c>
      <c r="N296" t="inlineStr">
        <is>
          <t>https://www.wsj.com/business/autos/auto-safety-regulators-investigate-cruises-self-driving-cars-over-pedestrian-risks-e888708c?mod=hp_lead_pos5</t>
        </is>
      </c>
      <c r="O296" t="n">
        <v>1</v>
      </c>
      <c r="P296" t="n">
        <v>1</v>
      </c>
      <c r="Q296" t="inlineStr">
        <is>
          <t>https://incidentdatabase.ai/cite/596</t>
        </is>
      </c>
    </row>
    <row r="297">
      <c r="A297" t="n">
        <v>608</v>
      </c>
      <c r="B297" t="inlineStr">
        <is>
          <t>primary</t>
        </is>
      </c>
      <c r="D297" t="inlineStr">
        <is>
          <t>UnitedHealth Accused of Deploying  Allegedly Flawed AI to Deny Medical Coverage</t>
        </is>
      </c>
      <c r="E297" t="inlineStr">
        <is>
          <t>UNH</t>
        </is>
      </c>
      <c r="F297" t="inlineStr">
        <is>
          <t>UNITEDHEALTH GROUP INC</t>
        </is>
      </c>
      <c r="G297" t="inlineStr">
        <is>
          <t>navihealth</t>
        </is>
      </c>
      <c r="H297" t="inlineStr">
        <is>
          <t>subsid</t>
        </is>
      </c>
      <c r="I297" t="inlineStr">
        <is>
          <t>2023-02-28</t>
        </is>
      </c>
      <c r="J297" t="inlineStr">
        <is>
          <t>2023-10-05</t>
        </is>
      </c>
      <c r="M297" t="inlineStr">
        <is>
          <t>kffhealthnews.org</t>
        </is>
      </c>
      <c r="N297" t="inlineStr">
        <is>
          <t>https://kffhealthnews.org/news/article/biden-administration-software-algorithms-medicare-advantage/</t>
        </is>
      </c>
      <c r="O297" t="n">
        <v>21</v>
      </c>
      <c r="P297" t="n">
        <v>1</v>
      </c>
      <c r="Q297" t="inlineStr">
        <is>
          <t>https://incidentdatabase.ai/cite/608</t>
        </is>
      </c>
    </row>
    <row r="298">
      <c r="A298" t="n">
        <v>609</v>
      </c>
      <c r="B298" t="inlineStr">
        <is>
          <t>primary</t>
        </is>
      </c>
      <c r="D298" t="inlineStr">
        <is>
          <t>Flawed AI in Google Search Reportedly Misinforms about Geography</t>
        </is>
      </c>
      <c r="E298" t="inlineStr">
        <is>
          <t>GOOGL</t>
        </is>
      </c>
      <c r="F298" t="inlineStr">
        <is>
          <t>Alphabet Inc.</t>
        </is>
      </c>
      <c r="G298" t="inlineStr">
        <is>
          <t>google</t>
        </is>
      </c>
      <c r="H298" t="inlineStr">
        <is>
          <t>direct</t>
        </is>
      </c>
      <c r="I298" t="inlineStr">
        <is>
          <t>2023-08-16</t>
        </is>
      </c>
      <c r="J298" t="inlineStr">
        <is>
          <t>2023-11-06</t>
        </is>
      </c>
      <c r="M298" t="inlineStr">
        <is>
          <t>theatlantic.com</t>
        </is>
      </c>
      <c r="N298" t="inlineStr">
        <is>
          <t>https://www.theatlantic.com/technology/archive/2023/11/google-generative-ai-search-featured-results/675899/</t>
        </is>
      </c>
      <c r="O298" t="n">
        <v>2</v>
      </c>
      <c r="P298" t="n">
        <v>1</v>
      </c>
      <c r="Q298" t="inlineStr">
        <is>
          <t>https://incidentdatabase.ai/cite/609</t>
        </is>
      </c>
    </row>
    <row r="299">
      <c r="A299" t="n">
        <v>612</v>
      </c>
      <c r="B299" t="inlineStr">
        <is>
          <t>primary</t>
        </is>
      </c>
      <c r="D299" t="inlineStr">
        <is>
          <t>Microsoft AI Poll Allegedly Causes Reputational Harm of The Guardian Newspaper</t>
        </is>
      </c>
      <c r="E299" t="inlineStr">
        <is>
          <t>MSFT</t>
        </is>
      </c>
      <c r="F299" t="inlineStr">
        <is>
          <t>MICROSOFT CORP</t>
        </is>
      </c>
      <c r="G299" t="inlineStr">
        <is>
          <t>microsoft</t>
        </is>
      </c>
      <c r="H299" t="inlineStr">
        <is>
          <t>direct</t>
        </is>
      </c>
      <c r="I299" t="inlineStr">
        <is>
          <t>2023-10-31</t>
        </is>
      </c>
      <c r="J299" t="inlineStr">
        <is>
          <t>2023-10-31</t>
        </is>
      </c>
      <c r="M299" t="inlineStr">
        <is>
          <t>fool.com</t>
        </is>
      </c>
      <c r="N299" t="inlineStr">
        <is>
          <t>https://www.fool.com/investing/2023/10/31/microsofts-ai-news-poll-ticks-off-uk-newspaper/</t>
        </is>
      </c>
      <c r="O299" t="n">
        <v>17</v>
      </c>
      <c r="P299" t="n">
        <v>1</v>
      </c>
      <c r="Q299" t="inlineStr">
        <is>
          <t>https://incidentdatabase.ai/cite/612</t>
        </is>
      </c>
    </row>
    <row r="300">
      <c r="A300" t="n">
        <v>613</v>
      </c>
      <c r="B300" t="inlineStr">
        <is>
          <t>recall</t>
        </is>
      </c>
      <c r="D300" t="inlineStr">
        <is>
          <t>AI-Generated Images Available through Adobe Stock Misrepresent Real-World Events</t>
        </is>
      </c>
      <c r="E300" t="inlineStr">
        <is>
          <t>ADBE</t>
        </is>
      </c>
      <c r="F300" t="inlineStr">
        <is>
          <t>ADOBE INC.</t>
        </is>
      </c>
      <c r="G300" t="inlineStr">
        <is>
          <t>adobe (Adobe Stock)</t>
        </is>
      </c>
      <c r="H300" t="inlineStr">
        <is>
          <t>direct</t>
        </is>
      </c>
      <c r="I300" t="inlineStr">
        <is>
          <t>2023-11-23</t>
        </is>
      </c>
      <c r="J300" t="inlineStr">
        <is>
          <t>2023-11-23</t>
        </is>
      </c>
      <c r="K300" s="3" t="inlineStr">
        <is>
          <t>twitter/x</t>
        </is>
      </c>
      <c r="M300" t="inlineStr">
        <is>
          <t>washingtonpost.com</t>
        </is>
      </c>
      <c r="N300" t="inlineStr">
        <is>
          <t>https://www.washingtonpost.com/technology/2023/11/23/stock-photos-ai-images-controversy/</t>
        </is>
      </c>
      <c r="O300" t="n">
        <v>1</v>
      </c>
      <c r="P300" t="n">
        <v>1</v>
      </c>
      <c r="Q300" t="inlineStr">
        <is>
          <t>https://incidentdatabase.ai/cite/613</t>
        </is>
      </c>
    </row>
    <row r="301">
      <c r="A301" t="n">
        <v>614</v>
      </c>
      <c r="B301" t="inlineStr">
        <is>
          <t>primary</t>
        </is>
      </c>
      <c r="D301" t="inlineStr">
        <is>
          <t>Google Bard Allegedly Generates False Allegations Against Consulting Firms Used in Research Presented in Australian Parl</t>
        </is>
      </c>
      <c r="E301" t="inlineStr">
        <is>
          <t>GOOGL</t>
        </is>
      </c>
      <c r="F301" t="inlineStr">
        <is>
          <t>Alphabet Inc.</t>
        </is>
      </c>
      <c r="G301" t="inlineStr">
        <is>
          <t>google bard</t>
        </is>
      </c>
      <c r="H301" t="inlineStr">
        <is>
          <t>subsid</t>
        </is>
      </c>
      <c r="I301" t="inlineStr">
        <is>
          <t>2023-11-02</t>
        </is>
      </c>
      <c r="J301" t="inlineStr">
        <is>
          <t>2023-11-02</t>
        </is>
      </c>
      <c r="M301" t="inlineStr">
        <is>
          <t>theguardian.com</t>
        </is>
      </c>
      <c r="N301" t="inlineStr">
        <is>
          <t>https://www.theguardian.com/business/2023/nov/02/australian-academics-apologise-for-false-ai-generated-allegations-against-big-four-consultancy-firms</t>
        </is>
      </c>
      <c r="O301" t="n">
        <v>1</v>
      </c>
      <c r="P301" t="n">
        <v>1</v>
      </c>
      <c r="Q301" t="inlineStr">
        <is>
          <t>https://incidentdatabase.ai/cite/614</t>
        </is>
      </c>
    </row>
    <row r="302">
      <c r="A302" t="n">
        <v>616</v>
      </c>
      <c r="B302" t="inlineStr">
        <is>
          <t>primary</t>
        </is>
      </c>
      <c r="D302" t="inlineStr">
        <is>
          <t>Sports Illustrated Is Alleged to Have Used AI to Invent Fake Authors and Their Articles</t>
        </is>
      </c>
      <c r="E302" t="inlineStr">
        <is>
          <t>AREN</t>
        </is>
      </c>
      <c r="F302" t="inlineStr">
        <is>
          <t>Arena Group Holdings, Inc.</t>
        </is>
      </c>
      <c r="G302" t="inlineStr">
        <is>
          <t>the arena group</t>
        </is>
      </c>
      <c r="H302" t="inlineStr">
        <is>
          <t>direct</t>
        </is>
      </c>
      <c r="I302" t="inlineStr">
        <is>
          <t>2023-11-27</t>
        </is>
      </c>
      <c r="J302" t="inlineStr">
        <is>
          <t>2023-11-27</t>
        </is>
      </c>
      <c r="M302" t="inlineStr">
        <is>
          <t>thehill.com</t>
        </is>
      </c>
      <c r="N302" t="inlineStr">
        <is>
          <t>https://thehill.com/policy/technology/4330197-sports-illustrated-responds-to-accusations-it-published-ai-generated-content/</t>
        </is>
      </c>
      <c r="O302" t="n">
        <v>43</v>
      </c>
      <c r="P302" t="n">
        <v>1</v>
      </c>
      <c r="Q302" t="inlineStr">
        <is>
          <t>https://incidentdatabase.ai/cite/616</t>
        </is>
      </c>
    </row>
    <row r="303">
      <c r="A303" t="n">
        <v>620</v>
      </c>
      <c r="B303" t="inlineStr">
        <is>
          <t>primary</t>
        </is>
      </c>
      <c r="D303" t="inlineStr">
        <is>
          <t>A Robot at a Tesla Factory in Texas Allegedly Injured an Engineer</t>
        </is>
      </c>
      <c r="E303" t="inlineStr">
        <is>
          <t>TSLA</t>
        </is>
      </c>
      <c r="F303" t="inlineStr">
        <is>
          <t>Tesla, Inc.</t>
        </is>
      </c>
      <c r="G303" t="inlineStr">
        <is>
          <t>tesla</t>
        </is>
      </c>
      <c r="H303" t="inlineStr">
        <is>
          <t>direct</t>
        </is>
      </c>
      <c r="I303" t="inlineStr">
        <is>
          <t>2021-11-10</t>
        </is>
      </c>
      <c r="J303" t="inlineStr">
        <is>
          <t>2023-12-26</t>
        </is>
      </c>
      <c r="K303" s="3" t="inlineStr">
        <is>
          <t>twitter/x</t>
        </is>
      </c>
      <c r="M303" t="inlineStr">
        <is>
          <t>nypost.com</t>
        </is>
      </c>
      <c r="N303" t="inlineStr">
        <is>
          <t>https://nypost.com/2023/12/26/business/tesla-factory-worker-attacked-by-robot-which-dug-claws-into-back-arm/</t>
        </is>
      </c>
      <c r="O303" t="n">
        <v>5</v>
      </c>
      <c r="P303" t="n">
        <v>1</v>
      </c>
      <c r="Q303" t="inlineStr">
        <is>
          <t>https://incidentdatabase.ai/cite/620</t>
        </is>
      </c>
    </row>
    <row r="304">
      <c r="A304" t="n">
        <v>621</v>
      </c>
      <c r="B304" t="inlineStr">
        <is>
          <t>primary</t>
        </is>
      </c>
      <c r="D304" t="inlineStr">
        <is>
          <t>Microsoft AI Is Alleged to Have Generated Violent Imagery of Minorities and Public Figures</t>
        </is>
      </c>
      <c r="E304" t="inlineStr">
        <is>
          <t>MSFT</t>
        </is>
      </c>
      <c r="F304" t="inlineStr">
        <is>
          <t>MICROSOFT CORP</t>
        </is>
      </c>
      <c r="G304" t="inlineStr">
        <is>
          <t>microsoft</t>
        </is>
      </c>
      <c r="H304" t="inlineStr">
        <is>
          <t>direct</t>
        </is>
      </c>
      <c r="I304" t="inlineStr">
        <is>
          <t>2023-11-10</t>
        </is>
      </c>
      <c r="J304" t="inlineStr">
        <is>
          <t>2023-11-10</t>
        </is>
      </c>
      <c r="M304" t="inlineStr">
        <is>
          <t>mediamatters.org</t>
        </is>
      </c>
      <c r="N304" t="inlineStr">
        <is>
          <t>https://www.mediamatters.org/4chan/4chan-users-are-generating-images-nazi-imagery-and-other-propaganda-microsoft-bings-ai-tool</t>
        </is>
      </c>
      <c r="O304" t="n">
        <v>3</v>
      </c>
      <c r="P304" t="n">
        <v>1</v>
      </c>
      <c r="Q304" t="inlineStr">
        <is>
          <t>https://incidentdatabase.ai/cite/621</t>
        </is>
      </c>
    </row>
    <row r="305">
      <c r="A305" t="n">
        <v>622</v>
      </c>
      <c r="B305" t="inlineStr">
        <is>
          <t>primary</t>
        </is>
      </c>
      <c r="D305" t="inlineStr">
        <is>
          <t>Chevrolet Dealer Chatbot Agrees to Sell Tahoe for $1</t>
        </is>
      </c>
      <c r="E305" t="inlineStr">
        <is>
          <t>GM</t>
        </is>
      </c>
      <c r="F305" t="inlineStr">
        <is>
          <t>General Motors Co</t>
        </is>
      </c>
      <c r="G305" t="inlineStr">
        <is>
          <t>general motors</t>
        </is>
      </c>
      <c r="H305" t="inlineStr">
        <is>
          <t>direct</t>
        </is>
      </c>
      <c r="I305" t="inlineStr">
        <is>
          <t>2023-12-18</t>
        </is>
      </c>
      <c r="J305" t="inlineStr">
        <is>
          <t>2023-12-18</t>
        </is>
      </c>
      <c r="M305" t="inlineStr">
        <is>
          <t>theautopian.com</t>
        </is>
      </c>
      <c r="N305" t="inlineStr">
        <is>
          <t>https://www.theautopian.com/chevy-dealers-ai-chatbot-allegedly-recommended-fords-gave-free-access-to-chatgpt/</t>
        </is>
      </c>
      <c r="O305" t="n">
        <v>8</v>
      </c>
      <c r="P305" t="n">
        <v>1</v>
      </c>
      <c r="Q305" t="inlineStr">
        <is>
          <t>https://incidentdatabase.ai/cite/622</t>
        </is>
      </c>
    </row>
    <row r="306">
      <c r="A306" t="n">
        <v>623</v>
      </c>
      <c r="B306" t="inlineStr">
        <is>
          <t>primary</t>
        </is>
      </c>
      <c r="D306" t="inlineStr">
        <is>
          <t>Google Bard Allegedly Generated Fake Legal Citations in Michael Cohen Case</t>
        </is>
      </c>
      <c r="E306" t="inlineStr">
        <is>
          <t>GOOGL</t>
        </is>
      </c>
      <c r="F306" t="inlineStr">
        <is>
          <t>Alphabet Inc.</t>
        </is>
      </c>
      <c r="G306" t="inlineStr">
        <is>
          <t>google</t>
        </is>
      </c>
      <c r="H306" t="inlineStr">
        <is>
          <t>direct</t>
        </is>
      </c>
      <c r="I306" t="inlineStr">
        <is>
          <t>2023-12-12</t>
        </is>
      </c>
      <c r="J306" t="inlineStr">
        <is>
          <t>2023-12-14</t>
        </is>
      </c>
      <c r="M306" t="inlineStr">
        <is>
          <t>newsweek.com</t>
        </is>
      </c>
      <c r="N306" t="inlineStr">
        <is>
          <t>https://www.newsweek.com/michael-cohen-lawyer-chatgpt-court-cases-ai-1852530</t>
        </is>
      </c>
      <c r="O306" t="n">
        <v>12</v>
      </c>
      <c r="P306" t="n">
        <v>1</v>
      </c>
      <c r="Q306" t="inlineStr">
        <is>
          <t>https://incidentdatabase.ai/cite/623</t>
        </is>
      </c>
    </row>
    <row r="307">
      <c r="A307" t="n">
        <v>630</v>
      </c>
      <c r="B307" t="inlineStr">
        <is>
          <t>primary</t>
        </is>
      </c>
      <c r="D307" t="inlineStr">
        <is>
          <t>Alleged Macy's Facial Recognition Error Leads to Wrongful Arrest and Subsequent Sexual Assault in Jail</t>
        </is>
      </c>
      <c r="E307" t="inlineStr">
        <is>
          <t>M</t>
        </is>
      </c>
      <c r="F307" t="inlineStr">
        <is>
          <t>Macy's, Inc.</t>
        </is>
      </c>
      <c r="G307" t="inlineStr">
        <is>
          <t>macy's</t>
        </is>
      </c>
      <c r="H307" t="inlineStr">
        <is>
          <t>direct</t>
        </is>
      </c>
      <c r="I307" t="inlineStr">
        <is>
          <t>2022-01-22</t>
        </is>
      </c>
      <c r="J307" t="inlineStr">
        <is>
          <t>2024-01-22</t>
        </is>
      </c>
      <c r="K307" s="3" t="inlineStr">
        <is>
          <t>twitter/x</t>
        </is>
      </c>
      <c r="M307" t="inlineStr">
        <is>
          <t>washingtonpost.com</t>
        </is>
      </c>
      <c r="N307" t="inlineStr">
        <is>
          <t>https://www.washingtonpost.com/technology/2024/01/22/facial-recognition-wrongful-identification-assault/</t>
        </is>
      </c>
      <c r="O307" t="n">
        <v>3</v>
      </c>
      <c r="P307" t="n">
        <v>1</v>
      </c>
      <c r="Q307" t="inlineStr">
        <is>
          <t>https://incidentdatabase.ai/cite/630</t>
        </is>
      </c>
    </row>
    <row r="308">
      <c r="A308" t="n">
        <v>633</v>
      </c>
      <c r="B308" t="inlineStr">
        <is>
          <t>primary</t>
        </is>
      </c>
      <c r="D308" t="inlineStr">
        <is>
          <t>Nine Network's AI Alters Lawmaker Georgie Purcell's Image Inappropriately</t>
        </is>
      </c>
      <c r="E308" t="inlineStr">
        <is>
          <t>ADBE</t>
        </is>
      </c>
      <c r="F308" t="inlineStr">
        <is>
          <t>ADOBE INC.</t>
        </is>
      </c>
      <c r="G308" t="inlineStr">
        <is>
          <t>adobe</t>
        </is>
      </c>
      <c r="H308" t="inlineStr">
        <is>
          <t>direct</t>
        </is>
      </c>
      <c r="I308" t="inlineStr">
        <is>
          <t>2024-01-28</t>
        </is>
      </c>
      <c r="J308" t="inlineStr">
        <is>
          <t>2024-01-30</t>
        </is>
      </c>
      <c r="M308" t="inlineStr">
        <is>
          <t>cbsnews.com</t>
        </is>
      </c>
      <c r="N308" t="inlineStr">
        <is>
          <t>https://www.cbsnews.com/news/georgie-purcell-altered-image-9news-melbourne-apology/</t>
        </is>
      </c>
      <c r="O308" t="n">
        <v>17</v>
      </c>
      <c r="P308" t="n">
        <v>1</v>
      </c>
      <c r="Q308" t="inlineStr">
        <is>
          <t>https://incidentdatabase.ai/cite/633</t>
        </is>
      </c>
    </row>
    <row r="309">
      <c r="A309" t="n">
        <v>638</v>
      </c>
      <c r="B309" t="inlineStr">
        <is>
          <t>primary</t>
        </is>
      </c>
      <c r="D309" t="inlineStr">
        <is>
          <t>Fatal Crash Involving Tesla Full Self-Driving Claims Employee's Life</t>
        </is>
      </c>
      <c r="E309" t="inlineStr">
        <is>
          <t>TSLA</t>
        </is>
      </c>
      <c r="F309" t="inlineStr">
        <is>
          <t>Tesla, Inc.</t>
        </is>
      </c>
      <c r="G309" t="inlineStr">
        <is>
          <t>tesla</t>
        </is>
      </c>
      <c r="H309" t="inlineStr">
        <is>
          <t>direct</t>
        </is>
      </c>
      <c r="I309" t="inlineStr">
        <is>
          <t>2022-05-16</t>
        </is>
      </c>
      <c r="J309" t="inlineStr">
        <is>
          <t>2022-11-11</t>
        </is>
      </c>
      <c r="M309" t="inlineStr">
        <is>
          <t>denver7.com</t>
        </is>
      </c>
      <c r="N309" t="inlineStr">
        <is>
          <t>https://www.denver7.com/news/investigations/fatal-tesla-crash-in-evergreen-now-part-of-federal-investigation</t>
        </is>
      </c>
      <c r="O309" t="n">
        <v>17</v>
      </c>
      <c r="P309" t="n">
        <v>1</v>
      </c>
      <c r="Q309" t="inlineStr">
        <is>
          <t>https://incidentdatabase.ai/cite/638</t>
        </is>
      </c>
    </row>
    <row r="310">
      <c r="A310" t="n">
        <v>640</v>
      </c>
      <c r="B310" t="inlineStr">
        <is>
          <t>primary</t>
        </is>
      </c>
      <c r="D310" t="inlineStr">
        <is>
          <t>Waymo Software Flaw Reportedly Leads to Double Collision with Tow Truck</t>
        </is>
      </c>
      <c r="E310" t="inlineStr">
        <is>
          <t>GOOGL</t>
        </is>
      </c>
      <c r="F310" t="inlineStr">
        <is>
          <t>Alphabet Inc.</t>
        </is>
      </c>
      <c r="G310" t="inlineStr">
        <is>
          <t>alphabet</t>
        </is>
      </c>
      <c r="H310" t="inlineStr">
        <is>
          <t>direct</t>
        </is>
      </c>
      <c r="I310" t="inlineStr">
        <is>
          <t>2023-12-11</t>
        </is>
      </c>
      <c r="J310" t="inlineStr">
        <is>
          <t>2024-02-13</t>
        </is>
      </c>
      <c r="M310" t="inlineStr">
        <is>
          <t>waymo.com</t>
        </is>
      </c>
      <c r="N310" t="inlineStr">
        <is>
          <t>https://waymo.com/blog/2024/02/voluntary-recall-of-our-previous-software/</t>
        </is>
      </c>
      <c r="O310" t="n">
        <v>3</v>
      </c>
      <c r="P310" t="n">
        <v>1</v>
      </c>
      <c r="Q310" t="inlineStr">
        <is>
          <t>https://incidentdatabase.ai/cite/640</t>
        </is>
      </c>
    </row>
    <row r="311">
      <c r="A311" t="n">
        <v>645</v>
      </c>
      <c r="B311" t="inlineStr">
        <is>
          <t>primary</t>
        </is>
      </c>
      <c r="D311" t="inlineStr">
        <is>
          <t>Seeming Pattern of Gemini Bias and Sociotechnical Training Failures Harm Google's Reputation</t>
        </is>
      </c>
      <c r="E311" t="inlineStr">
        <is>
          <t>GOOGL</t>
        </is>
      </c>
      <c r="F311" t="inlineStr">
        <is>
          <t>Alphabet Inc.</t>
        </is>
      </c>
      <c r="G311" t="inlineStr">
        <is>
          <t>google</t>
        </is>
      </c>
      <c r="H311" t="inlineStr">
        <is>
          <t>direct</t>
        </is>
      </c>
      <c r="I311" t="inlineStr">
        <is>
          <t>2024-02-21</t>
        </is>
      </c>
      <c r="J311" t="inlineStr">
        <is>
          <t>2024-02-21</t>
        </is>
      </c>
      <c r="M311" t="inlineStr">
        <is>
          <t>theverge.com</t>
        </is>
      </c>
      <c r="N311" t="inlineStr">
        <is>
          <t>https://www.theverge.com/2024/2/21/24079371/google-ai-gemini-generative-inaccurate-historical</t>
        </is>
      </c>
      <c r="O311" t="n">
        <v>35</v>
      </c>
      <c r="P311" t="n">
        <v>1</v>
      </c>
      <c r="Q311" t="inlineStr">
        <is>
          <t>https://incidentdatabase.ai/cite/645</t>
        </is>
      </c>
    </row>
    <row r="312">
      <c r="A312" t="n">
        <v>646</v>
      </c>
      <c r="B312" t="inlineStr">
        <is>
          <t>primary</t>
        </is>
      </c>
      <c r="D312" t="inlineStr">
        <is>
          <t>Snapchat's Algorithm Alleged to Link Minor with Sex Offenders</t>
        </is>
      </c>
      <c r="E312" t="inlineStr">
        <is>
          <t>SNAP</t>
        </is>
      </c>
      <c r="F312" t="inlineStr">
        <is>
          <t>Snap Inc</t>
        </is>
      </c>
      <c r="G312" t="inlineStr">
        <is>
          <t>snapchat</t>
        </is>
      </c>
      <c r="H312" t="inlineStr">
        <is>
          <t>direct</t>
        </is>
      </c>
      <c r="I312" t="inlineStr">
        <is>
          <t>2024-02-22</t>
        </is>
      </c>
      <c r="J312" t="inlineStr">
        <is>
          <t>2024-02-22</t>
        </is>
      </c>
      <c r="M312" t="inlineStr">
        <is>
          <t>arstechnica.com</t>
        </is>
      </c>
      <c r="N312" t="inlineStr">
        <is>
          <t>https://arstechnica.com/tech-policy/2024/02/snapchat-isnt-liable-for-connecting-12-year-old-to-convicted-sex-offenders/</t>
        </is>
      </c>
      <c r="O312" t="n">
        <v>1</v>
      </c>
      <c r="P312" t="n">
        <v>1</v>
      </c>
      <c r="Q312" t="inlineStr">
        <is>
          <t>https://incidentdatabase.ai/cite/646</t>
        </is>
      </c>
    </row>
    <row r="313">
      <c r="A313" t="n">
        <v>647</v>
      </c>
      <c r="B313" t="inlineStr">
        <is>
          <t>primary</t>
        </is>
      </c>
      <c r="C313" t="inlineStr">
        <is>
          <t>Y</t>
        </is>
      </c>
      <c r="D313" t="inlineStr">
        <is>
          <t>A Self-Driving Waymo Robotaxi Reportedly Collided with a Bicyclist</t>
        </is>
      </c>
      <c r="E313" t="inlineStr">
        <is>
          <t>GOOGL</t>
        </is>
      </c>
      <c r="F313" t="inlineStr">
        <is>
          <t>Alphabet Inc.</t>
        </is>
      </c>
      <c r="G313" t="inlineStr">
        <is>
          <t>waymo</t>
        </is>
      </c>
      <c r="H313" t="inlineStr">
        <is>
          <t>subsid</t>
        </is>
      </c>
      <c r="I313" t="inlineStr">
        <is>
          <t>2024-02-06</t>
        </is>
      </c>
      <c r="J313" t="inlineStr">
        <is>
          <t>2024-02-07</t>
        </is>
      </c>
      <c r="M313" t="inlineStr">
        <is>
          <t>abc7news.com</t>
        </is>
      </c>
      <c r="N313" t="inlineStr">
        <is>
          <t>https://abc7news.com/waymo-driverless-car-san-francisco-bicyclist-hit-robotaxi-accident/14394661/</t>
        </is>
      </c>
      <c r="O313" t="n">
        <v>4</v>
      </c>
      <c r="P313" t="n">
        <v>1</v>
      </c>
      <c r="Q313" t="inlineStr">
        <is>
          <t>https://incidentdatabase.ai/cite/647</t>
        </is>
      </c>
      <c r="R313" t="inlineStr">
        <is>
          <t>1</t>
        </is>
      </c>
      <c r="S313" t="inlineStr">
        <is>
          <t>Y</t>
        </is>
      </c>
      <c r="U313" t="inlineStr">
        <is>
          <t>Y</t>
        </is>
      </c>
    </row>
    <row r="314">
      <c r="A314" t="n">
        <v>654</v>
      </c>
      <c r="B314" t="inlineStr">
        <is>
          <t>primary</t>
        </is>
      </c>
      <c r="C314" t="inlineStr">
        <is>
          <t>Y</t>
        </is>
      </c>
      <c r="D314" t="inlineStr">
        <is>
          <t>Microsoft Copilot Designer Reportedly Generated Inappropriate AI Images</t>
        </is>
      </c>
      <c r="E314" t="inlineStr">
        <is>
          <t>MSFT</t>
        </is>
      </c>
      <c r="F314" t="inlineStr">
        <is>
          <t>MICROSOFT CORP</t>
        </is>
      </c>
      <c r="G314" t="inlineStr">
        <is>
          <t>microsoft</t>
        </is>
      </c>
      <c r="H314" t="inlineStr">
        <is>
          <t>direct</t>
        </is>
      </c>
      <c r="I314" t="inlineStr">
        <is>
          <t>2024-03-06</t>
        </is>
      </c>
      <c r="J314" t="inlineStr">
        <is>
          <t>2024-03-06</t>
        </is>
      </c>
      <c r="M314" t="inlineStr">
        <is>
          <t>businessinsider.com</t>
        </is>
      </c>
      <c r="N314" t="inlineStr">
        <is>
          <t>https://www.businessinsider.com/engineer-warns-ftc-about-microsofts-ai-image-generator-2024-3</t>
        </is>
      </c>
      <c r="O314" t="n">
        <v>1</v>
      </c>
      <c r="P314" t="n">
        <v>1</v>
      </c>
      <c r="Q314" t="inlineStr">
        <is>
          <t>https://incidentdatabase.ai/cite/654</t>
        </is>
      </c>
      <c r="R314" t="inlineStr">
        <is>
          <t>1</t>
        </is>
      </c>
      <c r="S314" t="inlineStr">
        <is>
          <t>Y</t>
        </is>
      </c>
      <c r="U314" t="inlineStr">
        <is>
          <t>Y</t>
        </is>
      </c>
    </row>
    <row r="315">
      <c r="A315" t="n">
        <v>655</v>
      </c>
      <c r="B315" t="inlineStr">
        <is>
          <t>primary</t>
        </is>
      </c>
      <c r="D315" t="inlineStr">
        <is>
          <t>Scams Reportedly Impersonating Wealthy Investors Proliferating on Facebook</t>
        </is>
      </c>
      <c r="E315" t="inlineStr">
        <is>
          <t>META</t>
        </is>
      </c>
      <c r="F315" t="inlineStr">
        <is>
          <t>Meta Platforms, Inc.</t>
        </is>
      </c>
      <c r="G315" t="inlineStr">
        <is>
          <t>meta</t>
        </is>
      </c>
      <c r="H315" t="inlineStr">
        <is>
          <t>direct</t>
        </is>
      </c>
      <c r="I315" t="inlineStr">
        <is>
          <t>2024-01-11</t>
        </is>
      </c>
      <c r="J315" t="inlineStr">
        <is>
          <t>2024-03-15</t>
        </is>
      </c>
      <c r="M315" t="inlineStr">
        <is>
          <t>wsj.com</t>
        </is>
      </c>
      <c r="N315" t="inlineStr">
        <is>
          <t>https://www.wsj.com/tech/fake-bill-ackman-cathie-wood-scam-a8df6ce7</t>
        </is>
      </c>
      <c r="O315" t="n">
        <v>1</v>
      </c>
      <c r="P315" t="n">
        <v>1</v>
      </c>
      <c r="Q315" t="inlineStr">
        <is>
          <t>https://incidentdatabase.ai/cite/655</t>
        </is>
      </c>
    </row>
    <row r="316">
      <c r="A316" t="n">
        <v>674</v>
      </c>
      <c r="B316" t="inlineStr">
        <is>
          <t>primary</t>
        </is>
      </c>
      <c r="D316" t="inlineStr">
        <is>
          <t>Manipulated Media via AI Disinformation and Deepfakes in 2024 Elections Erode Trust Across More Than 50 Countries</t>
        </is>
      </c>
      <c r="E316" t="inlineStr">
        <is>
          <t>GOOGL</t>
        </is>
      </c>
      <c r="F316" t="inlineStr">
        <is>
          <t>Alphabet Inc.</t>
        </is>
      </c>
      <c r="G316" t="inlineStr">
        <is>
          <t>google</t>
        </is>
      </c>
      <c r="H316" t="inlineStr">
        <is>
          <t>direct</t>
        </is>
      </c>
      <c r="I316" t="inlineStr">
        <is>
          <t>2024-03-14</t>
        </is>
      </c>
      <c r="J316" t="inlineStr">
        <is>
          <t>2024-03-14</t>
        </is>
      </c>
      <c r="M316" t="inlineStr">
        <is>
          <t>apnews.com</t>
        </is>
      </c>
      <c r="N316" t="inlineStr">
        <is>
          <t>https://apnews.com/article/artificial-intelligence-elections-disinformation-chatgpt-bc283e7426402f0b4baa7df280a4c3fd</t>
        </is>
      </c>
      <c r="O316" t="n">
        <v>1</v>
      </c>
      <c r="P316" t="n">
        <v>1</v>
      </c>
      <c r="Q316" t="inlineStr">
        <is>
          <t>https://incidentdatabase.ai/cite/674</t>
        </is>
      </c>
    </row>
    <row r="317">
      <c r="A317" t="n">
        <v>684</v>
      </c>
      <c r="B317" t="inlineStr">
        <is>
          <t>primary</t>
        </is>
      </c>
      <c r="D317" t="inlineStr">
        <is>
          <t>Google Books Appears to Be Indexing Works Written by AI</t>
        </is>
      </c>
      <c r="E317" t="inlineStr">
        <is>
          <t>GOOGL</t>
        </is>
      </c>
      <c r="F317" t="inlineStr">
        <is>
          <t>Alphabet Inc.</t>
        </is>
      </c>
      <c r="G317" t="inlineStr">
        <is>
          <t>google</t>
        </is>
      </c>
      <c r="H317" t="inlineStr">
        <is>
          <t>direct</t>
        </is>
      </c>
      <c r="I317" t="inlineStr">
        <is>
          <t>2024-04-04</t>
        </is>
      </c>
      <c r="J317" t="inlineStr">
        <is>
          <t>2024-04-05</t>
        </is>
      </c>
      <c r="M317" t="inlineStr">
        <is>
          <t>theverge.com</t>
        </is>
      </c>
      <c r="N317" t="inlineStr">
        <is>
          <t>https://www.theverge.com/2024/4/5/24122077/google-books-ai-indexing-ngram</t>
        </is>
      </c>
      <c r="O317" t="n">
        <v>1</v>
      </c>
      <c r="P317" t="n">
        <v>1</v>
      </c>
      <c r="Q317" t="inlineStr">
        <is>
          <t>https://incidentdatabase.ai/cite/684</t>
        </is>
      </c>
    </row>
    <row r="318">
      <c r="A318" t="n">
        <v>686</v>
      </c>
      <c r="B318" t="inlineStr">
        <is>
          <t>primary</t>
        </is>
      </c>
      <c r="D318" t="inlineStr">
        <is>
          <t>Meta AI Image Generator Reportedly Fails to Accurately Represent Interracial Relationships</t>
        </is>
      </c>
      <c r="E318" t="inlineStr">
        <is>
          <t>META</t>
        </is>
      </c>
      <c r="F318" t="inlineStr">
        <is>
          <t>Meta Platforms, Inc.</t>
        </is>
      </c>
      <c r="G318" t="inlineStr">
        <is>
          <t>meta</t>
        </is>
      </c>
      <c r="H318" t="inlineStr">
        <is>
          <t>direct</t>
        </is>
      </c>
      <c r="I318" t="inlineStr">
        <is>
          <t>2024-04-03</t>
        </is>
      </c>
      <c r="J318" t="inlineStr">
        <is>
          <t>2024-04-03</t>
        </is>
      </c>
      <c r="M318" t="inlineStr">
        <is>
          <t>theverge.com</t>
        </is>
      </c>
      <c r="N318" t="inlineStr">
        <is>
          <t>https://www.theverge.com/2024/4/3/24120029/instagram-meta-ai-sticker-generator-asian-people-racism</t>
        </is>
      </c>
      <c r="O318" t="n">
        <v>2</v>
      </c>
      <c r="P318" t="n">
        <v>1</v>
      </c>
      <c r="Q318" t="inlineStr">
        <is>
          <t>https://incidentdatabase.ai/cite/686</t>
        </is>
      </c>
    </row>
    <row r="319">
      <c r="A319" t="n">
        <v>693</v>
      </c>
      <c r="B319" t="inlineStr">
        <is>
          <t>primary</t>
        </is>
      </c>
      <c r="D319" t="inlineStr">
        <is>
          <t>Google AI Reportedly Delivering Confidently Incorrect and Harmful Information</t>
        </is>
      </c>
      <c r="E319" t="inlineStr">
        <is>
          <t>GOOGL</t>
        </is>
      </c>
      <c r="F319" t="inlineStr">
        <is>
          <t>Alphabet Inc.</t>
        </is>
      </c>
      <c r="G319" t="inlineStr">
        <is>
          <t>google</t>
        </is>
      </c>
      <c r="H319" t="inlineStr">
        <is>
          <t>direct</t>
        </is>
      </c>
      <c r="I319" t="inlineStr">
        <is>
          <t>2024-05-14</t>
        </is>
      </c>
      <c r="J319" t="inlineStr">
        <is>
          <t>2024-05-14</t>
        </is>
      </c>
      <c r="M319" t="inlineStr">
        <is>
          <t>theverge.com</t>
        </is>
      </c>
      <c r="N319" t="inlineStr">
        <is>
          <t>https://www.theverge.com/2024/5/14/24156729/googles-gemini-video-search-makes-factual-error-in-demo</t>
        </is>
      </c>
      <c r="O319" t="n">
        <v>7</v>
      </c>
      <c r="P319" t="n">
        <v>1</v>
      </c>
      <c r="Q319" t="inlineStr">
        <is>
          <t>https://incidentdatabase.ai/cite/693</t>
        </is>
      </c>
    </row>
    <row r="320">
      <c r="A320" t="n">
        <v>696</v>
      </c>
      <c r="B320" t="inlineStr">
        <is>
          <t>primary</t>
        </is>
      </c>
      <c r="D320" t="inlineStr">
        <is>
          <t>Meta's AI Ad Platform Reportedly Causes Overspending and Poor Performance</t>
        </is>
      </c>
      <c r="E320" t="inlineStr">
        <is>
          <t>META</t>
        </is>
      </c>
      <c r="F320" t="inlineStr">
        <is>
          <t>Meta Platforms, Inc.</t>
        </is>
      </c>
      <c r="G320" t="inlineStr">
        <is>
          <t>meta</t>
        </is>
      </c>
      <c r="H320" t="inlineStr">
        <is>
          <t>direct</t>
        </is>
      </c>
      <c r="I320" t="inlineStr">
        <is>
          <t>2024-02-14</t>
        </is>
      </c>
      <c r="J320" t="inlineStr">
        <is>
          <t>2024-04-28</t>
        </is>
      </c>
      <c r="M320" t="inlineStr">
        <is>
          <t>theverge.com</t>
        </is>
      </c>
      <c r="N320" t="inlineStr">
        <is>
          <t>https://www.theverge.com/2024/4/28/24141585/meta-ai-advantage-plus-automated-ad-glitch-cpm</t>
        </is>
      </c>
      <c r="O320" t="n">
        <v>1</v>
      </c>
      <c r="P320" t="n">
        <v>1</v>
      </c>
      <c r="Q320" t="inlineStr">
        <is>
          <t>https://incidentdatabase.ai/cite/696</t>
        </is>
      </c>
    </row>
    <row r="321">
      <c r="A321" t="n">
        <v>700</v>
      </c>
      <c r="B321" t="inlineStr">
        <is>
          <t>primary</t>
        </is>
      </c>
      <c r="D321" t="inlineStr">
        <is>
          <t>Meta's AI Chatbots Are Reportedly Entering Online Support Communities Uninvited</t>
        </is>
      </c>
      <c r="E321" t="inlineStr">
        <is>
          <t>META</t>
        </is>
      </c>
      <c r="F321" t="inlineStr">
        <is>
          <t>Meta Platforms, Inc.</t>
        </is>
      </c>
      <c r="G321" t="inlineStr">
        <is>
          <t>meta</t>
        </is>
      </c>
      <c r="H321" t="inlineStr">
        <is>
          <t>direct</t>
        </is>
      </c>
      <c r="I321" t="inlineStr">
        <is>
          <t>2024-05-20</t>
        </is>
      </c>
      <c r="J321" t="inlineStr">
        <is>
          <t>2024-04-17</t>
        </is>
      </c>
      <c r="K321" s="3" t="inlineStr">
        <is>
          <t>before_incident</t>
        </is>
      </c>
      <c r="M321" t="inlineStr">
        <is>
          <t>404media.co</t>
        </is>
      </c>
      <c r="N321" t="inlineStr">
        <is>
          <t>https://www.404media.co/facebooks-ai-told-parents-group-it-has-a-disabled-child/</t>
        </is>
      </c>
      <c r="O321" t="n">
        <v>2</v>
      </c>
      <c r="P321" t="n">
        <v>1</v>
      </c>
      <c r="Q321" t="inlineStr">
        <is>
          <t>https://incidentdatabase.ai/cite/700</t>
        </is>
      </c>
    </row>
    <row r="322">
      <c r="A322" t="n">
        <v>704</v>
      </c>
      <c r="B322" t="inlineStr">
        <is>
          <t>primary</t>
        </is>
      </c>
      <c r="D322" t="inlineStr">
        <is>
          <t>Study Highlights Persistent Hallucinations in Legal AI Systems</t>
        </is>
      </c>
      <c r="E322" t="inlineStr">
        <is>
          <t>TRI</t>
        </is>
      </c>
      <c r="F322" t="inlineStr">
        <is>
          <t>THOMSON REUTERS CORP /CAN/</t>
        </is>
      </c>
      <c r="G322" t="inlineStr">
        <is>
          <t>thomson reuters</t>
        </is>
      </c>
      <c r="H322" t="inlineStr">
        <is>
          <t>direct</t>
        </is>
      </c>
      <c r="I322" t="inlineStr">
        <is>
          <t>2024-05-23</t>
        </is>
      </c>
      <c r="J322" t="inlineStr">
        <is>
          <t>2024-05-23</t>
        </is>
      </c>
      <c r="M322" t="inlineStr">
        <is>
          <t>hai.stanford.edu</t>
        </is>
      </c>
      <c r="N322" t="inlineStr">
        <is>
          <t>https://hai.stanford.edu/news/ai-trial-legal-models-hallucinate-1-out-6-or-more-benchmarking-queries</t>
        </is>
      </c>
      <c r="O322" t="n">
        <v>2</v>
      </c>
      <c r="P322" t="n">
        <v>1</v>
      </c>
      <c r="Q322" t="inlineStr">
        <is>
          <t>https://incidentdatabase.ai/cite/704</t>
        </is>
      </c>
    </row>
    <row r="323">
      <c r="A323" t="n">
        <v>707</v>
      </c>
      <c r="B323" t="inlineStr">
        <is>
          <t>primary</t>
        </is>
      </c>
      <c r="D323" t="inlineStr">
        <is>
          <t>Tesla Reportedly in Autopilot Mode Hits Parked Police Vehicle in Fullerton, California</t>
        </is>
      </c>
      <c r="E323" t="inlineStr">
        <is>
          <t>TSLA</t>
        </is>
      </c>
      <c r="F323" t="inlineStr">
        <is>
          <t>Tesla, Inc.</t>
        </is>
      </c>
      <c r="G323" t="inlineStr">
        <is>
          <t>tesla</t>
        </is>
      </c>
      <c r="H323" t="inlineStr">
        <is>
          <t>direct</t>
        </is>
      </c>
      <c r="I323" t="inlineStr">
        <is>
          <t>2024-06-13</t>
        </is>
      </c>
      <c r="J323" t="inlineStr">
        <is>
          <t>2024-06-13</t>
        </is>
      </c>
      <c r="M323" t="inlineStr">
        <is>
          <t>ktla.com</t>
        </is>
      </c>
      <c r="N323" t="inlineStr">
        <is>
          <t>https://ktla.com/news/local-news/tesla-in-self-drive-mode-slams-into-police-car-in-orange-county/</t>
        </is>
      </c>
      <c r="O323" t="n">
        <v>1</v>
      </c>
      <c r="P323" t="n">
        <v>1</v>
      </c>
      <c r="Q323" t="inlineStr">
        <is>
          <t>https://incidentdatabase.ai/cite/707</t>
        </is>
      </c>
    </row>
    <row r="324">
      <c r="A324" t="n">
        <v>710</v>
      </c>
      <c r="B324" t="inlineStr">
        <is>
          <t>primary</t>
        </is>
      </c>
      <c r="D324" t="inlineStr">
        <is>
          <t>Facebook AI Reportedly Mislabels Auschwitz Photos as 'Bullying' and 'Nudity'</t>
        </is>
      </c>
      <c r="E324" t="inlineStr">
        <is>
          <t>META</t>
        </is>
      </c>
      <c r="F324" t="inlineStr">
        <is>
          <t>Meta Platforms, Inc.</t>
        </is>
      </c>
      <c r="G324" t="inlineStr">
        <is>
          <t>meta</t>
        </is>
      </c>
      <c r="H324" t="inlineStr">
        <is>
          <t>direct</t>
        </is>
      </c>
      <c r="I324" t="inlineStr">
        <is>
          <t>2024-04-15</t>
        </is>
      </c>
      <c r="J324" t="inlineStr">
        <is>
          <t>2024-04-15</t>
        </is>
      </c>
      <c r="M324" t="inlineStr">
        <is>
          <t>telegraph.co.uk</t>
        </is>
      </c>
      <c r="N324" t="inlineStr">
        <is>
          <t>https://www.telegraph.co.uk/news/2024/04/15/facebook-wrongly-labelled-photographs-auschwitz-victims/</t>
        </is>
      </c>
      <c r="O324" t="n">
        <v>1</v>
      </c>
      <c r="P324" t="n">
        <v>1</v>
      </c>
      <c r="Q324" t="inlineStr">
        <is>
          <t>https://incidentdatabase.ai/cite/710</t>
        </is>
      </c>
    </row>
    <row r="325">
      <c r="A325" t="n">
        <v>711</v>
      </c>
      <c r="B325" t="inlineStr">
        <is>
          <t>primary</t>
        </is>
      </c>
      <c r="D325" t="inlineStr">
        <is>
          <t>NHTSA Opens New Probe into Tesla’s Autopilot Following More than a Dozen Fatal Accidents</t>
        </is>
      </c>
      <c r="E325" t="inlineStr">
        <is>
          <t>TSLA</t>
        </is>
      </c>
      <c r="F325" t="inlineStr">
        <is>
          <t>Tesla, Inc.</t>
        </is>
      </c>
      <c r="G325" t="inlineStr">
        <is>
          <t>tesla</t>
        </is>
      </c>
      <c r="H325" t="inlineStr">
        <is>
          <t>direct</t>
        </is>
      </c>
      <c r="I325" t="inlineStr">
        <is>
          <t>2024-04-26</t>
        </is>
      </c>
      <c r="J325" t="inlineStr">
        <is>
          <t>2024-04-26</t>
        </is>
      </c>
      <c r="M325" t="inlineStr">
        <is>
          <t>theguardian.com</t>
        </is>
      </c>
      <c r="N325" t="inlineStr">
        <is>
          <t>https://www.theguardian.com/technology/2024/apr/26/tesla-autopilot-fatal-crash</t>
        </is>
      </c>
      <c r="O325" t="n">
        <v>2</v>
      </c>
      <c r="P325" t="n">
        <v>1</v>
      </c>
      <c r="Q325" t="inlineStr">
        <is>
          <t>https://incidentdatabase.ai/cite/711</t>
        </is>
      </c>
    </row>
    <row r="326">
      <c r="A326" t="n">
        <v>712</v>
      </c>
      <c r="B326" t="inlineStr">
        <is>
          <t>primary</t>
        </is>
      </c>
      <c r="D326" t="inlineStr">
        <is>
          <t>Meta AI Hallucinates Harassment Allegations Against New York Politicians</t>
        </is>
      </c>
      <c r="E326" t="inlineStr">
        <is>
          <t>META</t>
        </is>
      </c>
      <c r="F326" t="inlineStr">
        <is>
          <t>Meta Platforms, Inc.</t>
        </is>
      </c>
      <c r="G326" t="inlineStr">
        <is>
          <t>meta</t>
        </is>
      </c>
      <c r="H326" t="inlineStr">
        <is>
          <t>direct</t>
        </is>
      </c>
      <c r="I326" t="inlineStr">
        <is>
          <t>2024-04-26</t>
        </is>
      </c>
      <c r="J326" t="inlineStr">
        <is>
          <t>2024-04-26</t>
        </is>
      </c>
      <c r="M326" t="inlineStr">
        <is>
          <t>cityandstateny.com</t>
        </is>
      </c>
      <c r="N326" t="inlineStr">
        <is>
          <t>https://www.cityandstateny.com/politics/2024/04/meta-ai-falsely-claims-lawmakers-were-accused-sexual-harassment/396121/</t>
        </is>
      </c>
      <c r="O326" t="n">
        <v>2</v>
      </c>
      <c r="P326" t="n">
        <v>1</v>
      </c>
      <c r="Q326" t="inlineStr">
        <is>
          <t>https://incidentdatabase.ai/cite/712</t>
        </is>
      </c>
    </row>
    <row r="327">
      <c r="A327" t="n">
        <v>714</v>
      </c>
      <c r="B327" t="inlineStr">
        <is>
          <t>primary</t>
        </is>
      </c>
      <c r="D327" t="inlineStr">
        <is>
          <t>Microsoft-Powered New York City Chatbot Advises Illegal Practices</t>
        </is>
      </c>
      <c r="E327" t="inlineStr">
        <is>
          <t>MSFT</t>
        </is>
      </c>
      <c r="F327" t="inlineStr">
        <is>
          <t>MICROSOFT CORP</t>
        </is>
      </c>
      <c r="G327" t="inlineStr">
        <is>
          <t>microsoft</t>
        </is>
      </c>
      <c r="H327" t="inlineStr">
        <is>
          <t>direct</t>
        </is>
      </c>
      <c r="I327" t="inlineStr">
        <is>
          <t>2024-03-29</t>
        </is>
      </c>
      <c r="J327" t="inlineStr">
        <is>
          <t>2024-03-29</t>
        </is>
      </c>
      <c r="M327" t="inlineStr">
        <is>
          <t>qz.com</t>
        </is>
      </c>
      <c r="N327" t="inlineStr">
        <is>
          <t>https://qz.com/nyc-ai-chatbot-false-illegal-business-advice-1851375066</t>
        </is>
      </c>
      <c r="O327" t="n">
        <v>2</v>
      </c>
      <c r="P327" t="n">
        <v>1</v>
      </c>
      <c r="Q327" t="inlineStr">
        <is>
          <t>https://incidentdatabase.ai/cite/714</t>
        </is>
      </c>
    </row>
    <row r="328">
      <c r="A328" t="n">
        <v>716</v>
      </c>
      <c r="B328" t="inlineStr">
        <is>
          <t>primary</t>
        </is>
      </c>
      <c r="D328" t="inlineStr">
        <is>
          <t>Algorithmic Staffing Failures Linked to Resident Deaths at Leading Assisted-Living Chain Brookdale</t>
        </is>
      </c>
      <c r="E328" t="inlineStr">
        <is>
          <t>BKD</t>
        </is>
      </c>
      <c r="F328" t="inlineStr">
        <is>
          <t>Brookdale Senior Living Inc.</t>
        </is>
      </c>
      <c r="G328" t="inlineStr">
        <is>
          <t>brookdale senior living</t>
        </is>
      </c>
      <c r="H328" t="inlineStr">
        <is>
          <t>direct</t>
        </is>
      </c>
      <c r="I328" t="inlineStr">
        <is>
          <t>2021-04-21</t>
        </is>
      </c>
      <c r="J328" t="inlineStr">
        <is>
          <t>2024-04-01</t>
        </is>
      </c>
      <c r="K328" s="3" t="inlineStr">
        <is>
          <t>twitter/x</t>
        </is>
      </c>
      <c r="M328" t="inlineStr">
        <is>
          <t>washingtonpost.com</t>
        </is>
      </c>
      <c r="N328" t="inlineStr">
        <is>
          <t>https://www.washingtonpost.com/business/2024/04/01/assisted-living-algorithm-staffing-lawsuits-brookdale/</t>
        </is>
      </c>
      <c r="O328" t="n">
        <v>1</v>
      </c>
      <c r="P328" t="n">
        <v>1</v>
      </c>
      <c r="Q328" t="inlineStr">
        <is>
          <t>https://incidentdatabase.ai/cite/716</t>
        </is>
      </c>
    </row>
    <row r="329">
      <c r="A329" t="n">
        <v>718</v>
      </c>
      <c r="B329" t="inlineStr">
        <is>
          <t>primary</t>
        </is>
      </c>
      <c r="D329" t="inlineStr">
        <is>
          <t>OpenAI, Google, and Meta Alleged to Have Overstepped Legal Boundaries for Training AI</t>
        </is>
      </c>
      <c r="E329" t="inlineStr">
        <is>
          <t>GOOGL</t>
        </is>
      </c>
      <c r="F329" t="inlineStr">
        <is>
          <t>Alphabet Inc.</t>
        </is>
      </c>
      <c r="G329" t="inlineStr">
        <is>
          <t>google</t>
        </is>
      </c>
      <c r="H329" t="inlineStr">
        <is>
          <t>direct</t>
        </is>
      </c>
      <c r="I329" t="inlineStr">
        <is>
          <t>2024-04-06</t>
        </is>
      </c>
      <c r="J329" t="inlineStr">
        <is>
          <t>2024-04-06</t>
        </is>
      </c>
      <c r="M329" t="inlineStr">
        <is>
          <t>nytimes.com</t>
        </is>
      </c>
      <c r="N329" t="inlineStr">
        <is>
          <t>https://www.nytimes.com/2024/04/06/technology/tech-giants-harvest-data-artificial-intelligence.html</t>
        </is>
      </c>
      <c r="O329" t="n">
        <v>1</v>
      </c>
      <c r="P329" t="n">
        <v>2</v>
      </c>
      <c r="Q329" t="inlineStr">
        <is>
          <t>https://incidentdatabase.ai/cite/718</t>
        </is>
      </c>
    </row>
    <row r="330">
      <c r="A330" t="n">
        <v>718</v>
      </c>
      <c r="B330" t="inlineStr">
        <is>
          <t>primary</t>
        </is>
      </c>
      <c r="D330" t="inlineStr">
        <is>
          <t>OpenAI, Google, and Meta Alleged to Have Overstepped Legal Boundaries for Training AI</t>
        </is>
      </c>
      <c r="E330" t="inlineStr">
        <is>
          <t>META</t>
        </is>
      </c>
      <c r="F330" t="inlineStr">
        <is>
          <t>Meta Platforms, Inc.</t>
        </is>
      </c>
      <c r="G330" t="inlineStr">
        <is>
          <t>meta</t>
        </is>
      </c>
      <c r="H330" t="inlineStr">
        <is>
          <t>direct</t>
        </is>
      </c>
      <c r="I330" t="inlineStr">
        <is>
          <t>2024-04-06</t>
        </is>
      </c>
      <c r="J330" t="inlineStr">
        <is>
          <t>2024-04-06</t>
        </is>
      </c>
      <c r="M330" t="inlineStr">
        <is>
          <t>nytimes.com</t>
        </is>
      </c>
      <c r="N330" t="inlineStr">
        <is>
          <t>https://www.nytimes.com/2024/04/06/technology/tech-giants-harvest-data-artificial-intelligence.html</t>
        </is>
      </c>
      <c r="O330" t="n">
        <v>1</v>
      </c>
      <c r="P330" t="n">
        <v>2</v>
      </c>
      <c r="Q330" t="inlineStr">
        <is>
          <t>https://incidentdatabase.ai/cite/718</t>
        </is>
      </c>
    </row>
    <row r="331">
      <c r="A331" t="n">
        <v>723</v>
      </c>
      <c r="B331" t="inlineStr">
        <is>
          <t>primary</t>
        </is>
      </c>
      <c r="D331" t="inlineStr">
        <is>
          <t>Instagram Algorithms Reportedly Directed Children's Merchandise Ad Campaign to Adult Men and Sex Offenders</t>
        </is>
      </c>
      <c r="E331" t="inlineStr">
        <is>
          <t>META</t>
        </is>
      </c>
      <c r="F331" t="inlineStr">
        <is>
          <t>Meta Platforms, Inc.</t>
        </is>
      </c>
      <c r="G331" t="inlineStr">
        <is>
          <t>meta</t>
        </is>
      </c>
      <c r="H331" t="inlineStr">
        <is>
          <t>direct</t>
        </is>
      </c>
      <c r="I331" t="inlineStr">
        <is>
          <t>2024-05-13</t>
        </is>
      </c>
      <c r="J331" t="inlineStr">
        <is>
          <t>2024-05-13</t>
        </is>
      </c>
      <c r="M331" t="inlineStr">
        <is>
          <t>nytimes.com</t>
        </is>
      </c>
      <c r="N331" t="inlineStr">
        <is>
          <t>https://www.nytimes.com/2024/05/13/us/instagram-child-safety.html</t>
        </is>
      </c>
      <c r="O331" t="n">
        <v>2</v>
      </c>
      <c r="P331" t="n">
        <v>1</v>
      </c>
      <c r="Q331" t="inlineStr">
        <is>
          <t>https://incidentdatabase.ai/cite/723</t>
        </is>
      </c>
    </row>
    <row r="332">
      <c r="A332" t="n">
        <v>726</v>
      </c>
      <c r="B332" t="inlineStr">
        <is>
          <t>primary</t>
        </is>
      </c>
      <c r="D332" t="inlineStr">
        <is>
          <t>A Self-Driving Cruise Robot Taxi Reportedly Struck and Dragged a Pedestrian 20 Feet</t>
        </is>
      </c>
      <c r="E332" t="inlineStr">
        <is>
          <t>GM</t>
        </is>
      </c>
      <c r="F332" t="inlineStr">
        <is>
          <t>General Motors Co</t>
        </is>
      </c>
      <c r="G332" t="inlineStr">
        <is>
          <t>cruise</t>
        </is>
      </c>
      <c r="H332" t="inlineStr">
        <is>
          <t>subsid</t>
        </is>
      </c>
      <c r="I332" t="inlineStr">
        <is>
          <t>2023-10-02</t>
        </is>
      </c>
      <c r="J332" t="inlineStr">
        <is>
          <t>2023-10-03</t>
        </is>
      </c>
      <c r="M332" t="inlineStr">
        <is>
          <t>reuters.com</t>
        </is>
      </c>
      <c r="N332" t="inlineStr">
        <is>
          <t>https://www.reuters.com/world/us/us-agency-california-gathering-details-self-driving-crash-2023-10-03/</t>
        </is>
      </c>
      <c r="O332" t="n">
        <v>4</v>
      </c>
      <c r="P332" t="n">
        <v>1</v>
      </c>
      <c r="Q332" t="inlineStr">
        <is>
          <t>https://incidentdatabase.ai/cite/726</t>
        </is>
      </c>
    </row>
    <row r="333">
      <c r="A333" t="n">
        <v>731</v>
      </c>
      <c r="B333" t="inlineStr">
        <is>
          <t>primary</t>
        </is>
      </c>
      <c r="D333" t="inlineStr">
        <is>
          <t>Purportedly Hallucinated Software Packages with Potential Malware Reportedly Downloaded Thousands of Times by Developers</t>
        </is>
      </c>
      <c r="E333" t="inlineStr">
        <is>
          <t>GOOGL</t>
        </is>
      </c>
      <c r="F333" t="inlineStr">
        <is>
          <t>Alphabet Inc.</t>
        </is>
      </c>
      <c r="G333" t="inlineStr">
        <is>
          <t>google</t>
        </is>
      </c>
      <c r="H333" t="inlineStr">
        <is>
          <t>direct</t>
        </is>
      </c>
      <c r="I333" t="inlineStr">
        <is>
          <t>2023-12-01</t>
        </is>
      </c>
      <c r="J333" t="inlineStr">
        <is>
          <t>2024-03-28</t>
        </is>
      </c>
      <c r="M333" t="inlineStr">
        <is>
          <t>theregister.com</t>
        </is>
      </c>
      <c r="N333" t="inlineStr">
        <is>
          <t>https://www.theregister.com/2024/03/28/ai_bots_hallucinate_software_packages/</t>
        </is>
      </c>
      <c r="O333" t="n">
        <v>4</v>
      </c>
      <c r="P333" t="n">
        <v>2</v>
      </c>
      <c r="Q333" t="inlineStr">
        <is>
          <t>https://incidentdatabase.ai/cite/731</t>
        </is>
      </c>
    </row>
    <row r="334">
      <c r="A334" t="n">
        <v>731</v>
      </c>
      <c r="B334" t="inlineStr">
        <is>
          <t>primary</t>
        </is>
      </c>
      <c r="C334" t="inlineStr">
        <is>
          <t>Y</t>
        </is>
      </c>
      <c r="D334" t="inlineStr">
        <is>
          <t>Purportedly Hallucinated Software Packages with Potential Malware Reportedly Downloaded Thousands of Times by Developers</t>
        </is>
      </c>
      <c r="E334" t="inlineStr">
        <is>
          <t>META</t>
        </is>
      </c>
      <c r="F334" t="inlineStr">
        <is>
          <t>Meta Platforms, Inc.</t>
        </is>
      </c>
      <c r="G334" t="inlineStr">
        <is>
          <t>meta</t>
        </is>
      </c>
      <c r="H334" t="inlineStr">
        <is>
          <t>direct</t>
        </is>
      </c>
      <c r="I334" t="inlineStr">
        <is>
          <t>2023-12-01</t>
        </is>
      </c>
      <c r="J334" t="inlineStr">
        <is>
          <t>2024-03-28</t>
        </is>
      </c>
      <c r="M334" t="inlineStr">
        <is>
          <t>theregister.com</t>
        </is>
      </c>
      <c r="N334" t="inlineStr">
        <is>
          <t>https://www.theregister.com/2024/03/28/ai_bots_hallucinate_software_packages/</t>
        </is>
      </c>
      <c r="O334" t="n">
        <v>4</v>
      </c>
      <c r="P334" t="n">
        <v>2</v>
      </c>
      <c r="Q334" t="inlineStr">
        <is>
          <t>https://incidentdatabase.ai/cite/731</t>
        </is>
      </c>
      <c r="R334" t="inlineStr">
        <is>
          <t>1</t>
        </is>
      </c>
      <c r="S334" t="inlineStr">
        <is>
          <t>N</t>
        </is>
      </c>
      <c r="U334" t="inlineStr">
        <is>
          <t>N</t>
        </is>
      </c>
      <c r="V334" t="inlineStr">
        <is>
          <t>its all devs</t>
        </is>
      </c>
    </row>
    <row r="335">
      <c r="A335" t="n">
        <v>733</v>
      </c>
      <c r="B335" t="inlineStr">
        <is>
          <t>primary</t>
        </is>
      </c>
      <c r="D335" t="inlineStr">
        <is>
          <t>Auto Insurers Allegedly Are Surreptitiously Collecting and Scoring Driver Data</t>
        </is>
      </c>
      <c r="E335" t="inlineStr">
        <is>
          <t>ALL</t>
        </is>
      </c>
      <c r="F335" t="inlineStr">
        <is>
          <t>ALLSTATE CORP</t>
        </is>
      </c>
      <c r="G335" t="inlineStr">
        <is>
          <t>allstate</t>
        </is>
      </c>
      <c r="H335" t="inlineStr">
        <is>
          <t>direct</t>
        </is>
      </c>
      <c r="I335" t="inlineStr">
        <is>
          <t>2024-06-09</t>
        </is>
      </c>
      <c r="J335" t="inlineStr">
        <is>
          <t>2024-06-09</t>
        </is>
      </c>
      <c r="M335" t="inlineStr">
        <is>
          <t>nytimes.com</t>
        </is>
      </c>
      <c r="N335" t="inlineStr">
        <is>
          <t>https://www.nytimes.com/2024/06/09/technology/driver-scores-insurance-data-apps.html</t>
        </is>
      </c>
      <c r="O335" t="n">
        <v>2</v>
      </c>
      <c r="P335" t="n">
        <v>4</v>
      </c>
      <c r="Q335" t="inlineStr">
        <is>
          <t>https://incidentdatabase.ai/cite/733</t>
        </is>
      </c>
    </row>
    <row r="336">
      <c r="A336" t="n">
        <v>733</v>
      </c>
      <c r="B336" t="inlineStr">
        <is>
          <t>primary</t>
        </is>
      </c>
      <c r="D336" t="inlineStr">
        <is>
          <t>Auto Insurers Allegedly Are Surreptitiously Collecting and Scoring Driver Data</t>
        </is>
      </c>
      <c r="E336" t="inlineStr">
        <is>
          <t>GM</t>
        </is>
      </c>
      <c r="F336" t="inlineStr">
        <is>
          <t>General Motors Co</t>
        </is>
      </c>
      <c r="G336" t="inlineStr">
        <is>
          <t>general motors</t>
        </is>
      </c>
      <c r="H336" t="inlineStr">
        <is>
          <t>direct</t>
        </is>
      </c>
      <c r="I336" t="inlineStr">
        <is>
          <t>2024-06-09</t>
        </is>
      </c>
      <c r="J336" t="inlineStr">
        <is>
          <t>2024-06-09</t>
        </is>
      </c>
      <c r="M336" t="inlineStr">
        <is>
          <t>nytimes.com</t>
        </is>
      </c>
      <c r="N336" t="inlineStr">
        <is>
          <t>https://www.nytimes.com/2024/06/09/technology/driver-scores-insurance-data-apps.html</t>
        </is>
      </c>
      <c r="O336" t="n">
        <v>2</v>
      </c>
      <c r="P336" t="n">
        <v>4</v>
      </c>
      <c r="Q336" t="inlineStr">
        <is>
          <t>https://incidentdatabase.ai/cite/733</t>
        </is>
      </c>
    </row>
    <row r="337">
      <c r="A337" t="n">
        <v>733</v>
      </c>
      <c r="B337" t="inlineStr">
        <is>
          <t>primary</t>
        </is>
      </c>
      <c r="D337" t="inlineStr">
        <is>
          <t>Auto Insurers Allegedly Are Surreptitiously Collecting and Scoring Driver Data</t>
        </is>
      </c>
      <c r="E337" t="inlineStr">
        <is>
          <t>LIF</t>
        </is>
      </c>
      <c r="F337" t="inlineStr">
        <is>
          <t>Life360, Inc.</t>
        </is>
      </c>
      <c r="G337" t="inlineStr">
        <is>
          <t>life360</t>
        </is>
      </c>
      <c r="H337" t="inlineStr">
        <is>
          <t>direct</t>
        </is>
      </c>
      <c r="I337" t="inlineStr">
        <is>
          <t>2024-06-09</t>
        </is>
      </c>
      <c r="J337" t="inlineStr">
        <is>
          <t>2024-06-09</t>
        </is>
      </c>
      <c r="M337" t="inlineStr">
        <is>
          <t>nytimes.com</t>
        </is>
      </c>
      <c r="N337" t="inlineStr">
        <is>
          <t>https://www.nytimes.com/2024/06/09/technology/driver-scores-insurance-data-apps.html</t>
        </is>
      </c>
      <c r="O337" t="n">
        <v>2</v>
      </c>
      <c r="P337" t="n">
        <v>4</v>
      </c>
      <c r="Q337" t="inlineStr">
        <is>
          <t>https://incidentdatabase.ai/cite/733</t>
        </is>
      </c>
    </row>
    <row r="338">
      <c r="A338" t="n">
        <v>733</v>
      </c>
      <c r="B338" t="inlineStr">
        <is>
          <t>primary</t>
        </is>
      </c>
      <c r="D338" t="inlineStr">
        <is>
          <t>Auto Insurers Allegedly Are Surreptitiously Collecting and Scoring Driver Data</t>
        </is>
      </c>
      <c r="E338" t="inlineStr">
        <is>
          <t>PGR</t>
        </is>
      </c>
      <c r="F338" t="inlineStr">
        <is>
          <t>PROGRESSIVE CORP/OH/</t>
        </is>
      </c>
      <c r="G338" t="inlineStr">
        <is>
          <t>progressive</t>
        </is>
      </c>
      <c r="H338" t="inlineStr">
        <is>
          <t>direct</t>
        </is>
      </c>
      <c r="I338" t="inlineStr">
        <is>
          <t>2024-06-09</t>
        </is>
      </c>
      <c r="J338" t="inlineStr">
        <is>
          <t>2024-06-09</t>
        </is>
      </c>
      <c r="M338" t="inlineStr">
        <is>
          <t>nytimes.com</t>
        </is>
      </c>
      <c r="N338" t="inlineStr">
        <is>
          <t>https://www.nytimes.com/2024/06/09/technology/driver-scores-insurance-data-apps.html</t>
        </is>
      </c>
      <c r="O338" t="n">
        <v>2</v>
      </c>
      <c r="P338" t="n">
        <v>4</v>
      </c>
      <c r="Q338" t="inlineStr">
        <is>
          <t>https://incidentdatabase.ai/cite/733</t>
        </is>
      </c>
    </row>
    <row r="339">
      <c r="A339" t="n">
        <v>734</v>
      </c>
      <c r="B339" t="inlineStr">
        <is>
          <t>primary</t>
        </is>
      </c>
      <c r="D339" t="inlineStr">
        <is>
          <t>Leading AI Models Reportedly Found to Mimic Russian Disinformation in 33% of Cases and to Cite Fake Moscow News Sites</t>
        </is>
      </c>
      <c r="E339" t="inlineStr">
        <is>
          <t>GOOGL</t>
        </is>
      </c>
      <c r="F339" t="inlineStr">
        <is>
          <t>Alphabet Inc.</t>
        </is>
      </c>
      <c r="G339" t="inlineStr">
        <is>
          <t>google</t>
        </is>
      </c>
      <c r="H339" t="inlineStr">
        <is>
          <t>direct</t>
        </is>
      </c>
      <c r="I339" t="inlineStr">
        <is>
          <t>2024-06-18</t>
        </is>
      </c>
      <c r="J339" t="inlineStr">
        <is>
          <t>2024-06-18</t>
        </is>
      </c>
      <c r="M339" t="inlineStr">
        <is>
          <t>axios.com</t>
        </is>
      </c>
      <c r="N339" t="inlineStr">
        <is>
          <t>https://www.axios.com/2024/06/18/ai-chatbots-russian-propaganda</t>
        </is>
      </c>
      <c r="O339" t="n">
        <v>4</v>
      </c>
      <c r="P339" t="n">
        <v>3</v>
      </c>
      <c r="Q339" t="inlineStr">
        <is>
          <t>https://incidentdatabase.ai/cite/734</t>
        </is>
      </c>
    </row>
    <row r="340">
      <c r="A340" t="n">
        <v>734</v>
      </c>
      <c r="B340" t="inlineStr">
        <is>
          <t>primary</t>
        </is>
      </c>
      <c r="D340" t="inlineStr">
        <is>
          <t>Leading AI Models Reportedly Found to Mimic Russian Disinformation in 33% of Cases and to Cite Fake Moscow News Sites</t>
        </is>
      </c>
      <c r="E340" t="inlineStr">
        <is>
          <t>META</t>
        </is>
      </c>
      <c r="F340" t="inlineStr">
        <is>
          <t>Meta Platforms, Inc.</t>
        </is>
      </c>
      <c r="G340" t="inlineStr">
        <is>
          <t>meta</t>
        </is>
      </c>
      <c r="H340" t="inlineStr">
        <is>
          <t>direct</t>
        </is>
      </c>
      <c r="I340" t="inlineStr">
        <is>
          <t>2024-06-18</t>
        </is>
      </c>
      <c r="J340" t="inlineStr">
        <is>
          <t>2024-06-18</t>
        </is>
      </c>
      <c r="M340" t="inlineStr">
        <is>
          <t>axios.com</t>
        </is>
      </c>
      <c r="N340" t="inlineStr">
        <is>
          <t>https://www.axios.com/2024/06/18/ai-chatbots-russian-propaganda</t>
        </is>
      </c>
      <c r="O340" t="n">
        <v>4</v>
      </c>
      <c r="P340" t="n">
        <v>3</v>
      </c>
      <c r="Q340" t="inlineStr">
        <is>
          <t>https://incidentdatabase.ai/cite/734</t>
        </is>
      </c>
    </row>
    <row r="341">
      <c r="A341" t="n">
        <v>734</v>
      </c>
      <c r="B341" t="inlineStr">
        <is>
          <t>primary</t>
        </is>
      </c>
      <c r="D341" t="inlineStr">
        <is>
          <t>Leading AI Models Reportedly Found to Mimic Russian Disinformation in 33% of Cases and to Cite Fake Moscow News Sites</t>
        </is>
      </c>
      <c r="E341" t="inlineStr">
        <is>
          <t>MSFT</t>
        </is>
      </c>
      <c r="F341" t="inlineStr">
        <is>
          <t>MICROSOFT CORP</t>
        </is>
      </c>
      <c r="G341" t="inlineStr">
        <is>
          <t>microsoft</t>
        </is>
      </c>
      <c r="H341" t="inlineStr">
        <is>
          <t>direct</t>
        </is>
      </c>
      <c r="I341" t="inlineStr">
        <is>
          <t>2024-06-18</t>
        </is>
      </c>
      <c r="J341" t="inlineStr">
        <is>
          <t>2024-06-18</t>
        </is>
      </c>
      <c r="M341" t="inlineStr">
        <is>
          <t>axios.com</t>
        </is>
      </c>
      <c r="N341" t="inlineStr">
        <is>
          <t>https://www.axios.com/2024/06/18/ai-chatbots-russian-propaganda</t>
        </is>
      </c>
      <c r="O341" t="n">
        <v>4</v>
      </c>
      <c r="P341" t="n">
        <v>3</v>
      </c>
      <c r="Q341" t="inlineStr">
        <is>
          <t>https://incidentdatabase.ai/cite/734</t>
        </is>
      </c>
    </row>
    <row r="342">
      <c r="A342" t="n">
        <v>743</v>
      </c>
      <c r="B342" t="inlineStr">
        <is>
          <t>primary</t>
        </is>
      </c>
      <c r="D342" t="inlineStr">
        <is>
          <t>Gemini AI Allegedly Reads Google Drive Files Without Explicit User Consent</t>
        </is>
      </c>
      <c r="E342" t="inlineStr">
        <is>
          <t>GOOGL</t>
        </is>
      </c>
      <c r="F342" t="inlineStr">
        <is>
          <t>Alphabet Inc.</t>
        </is>
      </c>
      <c r="G342" t="inlineStr">
        <is>
          <t>google</t>
        </is>
      </c>
      <c r="H342" t="inlineStr">
        <is>
          <t>direct</t>
        </is>
      </c>
      <c r="I342" t="inlineStr">
        <is>
          <t>2024-07-16</t>
        </is>
      </c>
      <c r="J342" t="inlineStr">
        <is>
          <t>2024-07-14</t>
        </is>
      </c>
      <c r="K342" s="3" t="inlineStr">
        <is>
          <t>before_incident</t>
        </is>
      </c>
      <c r="M342" t="inlineStr">
        <is>
          <t>tomshardware.com</t>
        </is>
      </c>
      <c r="N342" t="inlineStr">
        <is>
          <t>https://www.tomshardware.com/tech-industry/artificial-intelligence/gemini-ai-caught-scanning-google-drive-hosted-pdf-files-without-permission-user-complains-feature-cant-be-disabled</t>
        </is>
      </c>
      <c r="O342" t="n">
        <v>1</v>
      </c>
      <c r="P342" t="n">
        <v>1</v>
      </c>
      <c r="Q342" t="inlineStr">
        <is>
          <t>https://incidentdatabase.ai/cite/743</t>
        </is>
      </c>
    </row>
    <row r="343">
      <c r="A343" t="n">
        <v>744</v>
      </c>
      <c r="B343" t="inlineStr">
        <is>
          <t>primary</t>
        </is>
      </c>
      <c r="D343" t="inlineStr">
        <is>
          <t>AI Work Assistants Require More Effort Than Expected, CIOs Say</t>
        </is>
      </c>
      <c r="E343" t="inlineStr">
        <is>
          <t>GOOGL</t>
        </is>
      </c>
      <c r="F343" t="inlineStr">
        <is>
          <t>Alphabet Inc.</t>
        </is>
      </c>
      <c r="G343" t="inlineStr">
        <is>
          <t>google</t>
        </is>
      </c>
      <c r="H343" t="inlineStr">
        <is>
          <t>direct</t>
        </is>
      </c>
      <c r="I343" t="inlineStr">
        <is>
          <t>2024-06-25</t>
        </is>
      </c>
      <c r="J343" t="inlineStr">
        <is>
          <t>2024-06-25</t>
        </is>
      </c>
      <c r="M343" t="inlineStr">
        <is>
          <t>wsj.com</t>
        </is>
      </c>
      <c r="N343" t="inlineStr">
        <is>
          <t>https://www.wsj.com/articles/ai-work-assistants-need-a-lot-of-handholding-500c2bd8</t>
        </is>
      </c>
      <c r="O343" t="n">
        <v>1</v>
      </c>
      <c r="P343" t="n">
        <v>2</v>
      </c>
      <c r="Q343" t="inlineStr">
        <is>
          <t>https://incidentdatabase.ai/cite/744</t>
        </is>
      </c>
    </row>
    <row r="344">
      <c r="A344" t="n">
        <v>744</v>
      </c>
      <c r="B344" t="inlineStr">
        <is>
          <t>primary</t>
        </is>
      </c>
      <c r="D344" t="inlineStr">
        <is>
          <t>AI Work Assistants Require More Effort Than Expected, CIOs Say</t>
        </is>
      </c>
      <c r="E344" t="inlineStr">
        <is>
          <t>MSFT</t>
        </is>
      </c>
      <c r="F344" t="inlineStr">
        <is>
          <t>MICROSOFT CORP</t>
        </is>
      </c>
      <c r="G344" t="inlineStr">
        <is>
          <t>microsoft</t>
        </is>
      </c>
      <c r="H344" t="inlineStr">
        <is>
          <t>direct</t>
        </is>
      </c>
      <c r="I344" t="inlineStr">
        <is>
          <t>2024-06-25</t>
        </is>
      </c>
      <c r="J344" t="inlineStr">
        <is>
          <t>2024-06-25</t>
        </is>
      </c>
      <c r="M344" t="inlineStr">
        <is>
          <t>wsj.com</t>
        </is>
      </c>
      <c r="N344" t="inlineStr">
        <is>
          <t>https://www.wsj.com/articles/ai-work-assistants-need-a-lot-of-handholding-500c2bd8</t>
        </is>
      </c>
      <c r="O344" t="n">
        <v>1</v>
      </c>
      <c r="P344" t="n">
        <v>2</v>
      </c>
      <c r="Q344" t="inlineStr">
        <is>
          <t>https://incidentdatabase.ai/cite/744</t>
        </is>
      </c>
    </row>
    <row r="345">
      <c r="A345" t="n">
        <v>745</v>
      </c>
      <c r="B345" t="inlineStr">
        <is>
          <t>primary</t>
        </is>
      </c>
      <c r="D345" t="inlineStr">
        <is>
          <t>Figma Disables AI Feature After Accusations of Copying Apple’s Weather App</t>
        </is>
      </c>
      <c r="E345" t="inlineStr">
        <is>
          <t>FIG</t>
        </is>
      </c>
      <c r="F345" t="inlineStr">
        <is>
          <t>Figma, Inc.</t>
        </is>
      </c>
      <c r="G345" t="inlineStr">
        <is>
          <t>figma</t>
        </is>
      </c>
      <c r="H345" t="inlineStr">
        <is>
          <t>direct</t>
        </is>
      </c>
      <c r="I345" t="inlineStr">
        <is>
          <t>2024-07-02</t>
        </is>
      </c>
      <c r="J345" t="inlineStr">
        <is>
          <t>2024-07-02</t>
        </is>
      </c>
      <c r="M345" t="inlineStr">
        <is>
          <t>theverge.com</t>
        </is>
      </c>
      <c r="N345" t="inlineStr">
        <is>
          <t>https://www.theverge.com/2024/7/2/24190823/figma-ai-tool-apple-weather-app-copy</t>
        </is>
      </c>
      <c r="O345" t="n">
        <v>2</v>
      </c>
      <c r="P345" t="n">
        <v>1</v>
      </c>
      <c r="Q345" t="inlineStr">
        <is>
          <t>https://incidentdatabase.ai/cite/745</t>
        </is>
      </c>
    </row>
    <row r="346">
      <c r="A346" t="n">
        <v>748</v>
      </c>
      <c r="B346" t="inlineStr">
        <is>
          <t>primary</t>
        </is>
      </c>
      <c r="D346" t="inlineStr">
        <is>
          <t>Erroneous Declined Transaction Notification by PayPal AI Assistant</t>
        </is>
      </c>
      <c r="E346" t="inlineStr">
        <is>
          <t>PYPL</t>
        </is>
      </c>
      <c r="F346" t="inlineStr">
        <is>
          <t>PayPal Holdings, Inc.</t>
        </is>
      </c>
      <c r="G346" t="inlineStr">
        <is>
          <t>paypal</t>
        </is>
      </c>
      <c r="H346" t="inlineStr">
        <is>
          <t>direct</t>
        </is>
      </c>
      <c r="I346" t="inlineStr">
        <is>
          <t>2024-06-19</t>
        </is>
      </c>
      <c r="J346" t="inlineStr">
        <is>
          <t>2024-07-13</t>
        </is>
      </c>
      <c r="M346" t="inlineStr">
        <is>
          <t>wkiri.com</t>
        </is>
      </c>
      <c r="N346" t="inlineStr">
        <is>
          <t>https://www.wkiri.com/today/?p=5563</t>
        </is>
      </c>
      <c r="O346" t="n">
        <v>1</v>
      </c>
      <c r="P346" t="n">
        <v>1</v>
      </c>
      <c r="Q346" t="inlineStr">
        <is>
          <t>https://incidentdatabase.ai/cite/748</t>
        </is>
      </c>
    </row>
    <row r="347">
      <c r="A347" t="n">
        <v>750</v>
      </c>
      <c r="B347" t="inlineStr">
        <is>
          <t>primary</t>
        </is>
      </c>
      <c r="D347" t="inlineStr">
        <is>
          <t>AI Chatbots Reportedly Inaccurately Conveyed Real-Time Political News</t>
        </is>
      </c>
      <c r="E347" t="inlineStr">
        <is>
          <t>GOOGL</t>
        </is>
      </c>
      <c r="F347" t="inlineStr">
        <is>
          <t>Alphabet Inc.</t>
        </is>
      </c>
      <c r="G347" t="inlineStr">
        <is>
          <t>google</t>
        </is>
      </c>
      <c r="H347" t="inlineStr">
        <is>
          <t>direct</t>
        </is>
      </c>
      <c r="I347" t="inlineStr">
        <is>
          <t>2024-07-22</t>
        </is>
      </c>
      <c r="J347" t="inlineStr">
        <is>
          <t>2024-07-22</t>
        </is>
      </c>
      <c r="K347" s="3" t="inlineStr">
        <is>
          <t>twitter/x</t>
        </is>
      </c>
      <c r="M347" t="inlineStr">
        <is>
          <t>washingtonpost.com</t>
        </is>
      </c>
      <c r="N347" t="inlineStr">
        <is>
          <t>https://www.washingtonpost.com/technology/2024/07/22/ai-chatbots-breaking-news/</t>
        </is>
      </c>
      <c r="O347" t="n">
        <v>1</v>
      </c>
      <c r="P347" t="n">
        <v>2</v>
      </c>
      <c r="Q347" t="inlineStr">
        <is>
          <t>https://incidentdatabase.ai/cite/750</t>
        </is>
      </c>
    </row>
    <row r="348">
      <c r="A348" t="n">
        <v>750</v>
      </c>
      <c r="B348" t="inlineStr">
        <is>
          <t>primary</t>
        </is>
      </c>
      <c r="D348" t="inlineStr">
        <is>
          <t>AI Chatbots Reportedly Inaccurately Conveyed Real-Time Political News</t>
        </is>
      </c>
      <c r="E348" t="inlineStr">
        <is>
          <t>META</t>
        </is>
      </c>
      <c r="F348" t="inlineStr">
        <is>
          <t>Meta Platforms, Inc.</t>
        </is>
      </c>
      <c r="G348" t="inlineStr">
        <is>
          <t>meta</t>
        </is>
      </c>
      <c r="H348" t="inlineStr">
        <is>
          <t>direct</t>
        </is>
      </c>
      <c r="I348" t="inlineStr">
        <is>
          <t>2024-07-22</t>
        </is>
      </c>
      <c r="J348" t="inlineStr">
        <is>
          <t>2024-07-22</t>
        </is>
      </c>
      <c r="K348" s="3" t="inlineStr">
        <is>
          <t>twitter/x</t>
        </is>
      </c>
      <c r="M348" t="inlineStr">
        <is>
          <t>washingtonpost.com</t>
        </is>
      </c>
      <c r="N348" t="inlineStr">
        <is>
          <t>https://www.washingtonpost.com/technology/2024/07/22/ai-chatbots-breaking-news/</t>
        </is>
      </c>
      <c r="O348" t="n">
        <v>1</v>
      </c>
      <c r="P348" t="n">
        <v>2</v>
      </c>
      <c r="Q348" t="inlineStr">
        <is>
          <t>https://incidentdatabase.ai/cite/750</t>
        </is>
      </c>
    </row>
    <row r="349">
      <c r="A349" t="n">
        <v>758</v>
      </c>
      <c r="B349" t="inlineStr">
        <is>
          <t>primary</t>
        </is>
      </c>
      <c r="C349" t="inlineStr">
        <is>
          <t>Y</t>
        </is>
      </c>
      <c r="D349" t="inlineStr">
        <is>
          <t>Teen's Overdose Reportedly Linked to Meta's AI Systems Failing to Block Ads for Illegal Drugs</t>
        </is>
      </c>
      <c r="E349" t="inlineStr">
        <is>
          <t>META</t>
        </is>
      </c>
      <c r="F349" t="inlineStr">
        <is>
          <t>Meta Platforms, Inc.</t>
        </is>
      </c>
      <c r="G349" t="inlineStr">
        <is>
          <t>meta</t>
        </is>
      </c>
      <c r="H349" t="inlineStr">
        <is>
          <t>direct</t>
        </is>
      </c>
      <c r="I349" t="inlineStr">
        <is>
          <t>2023-09-11</t>
        </is>
      </c>
      <c r="J349" t="inlineStr">
        <is>
          <t>2024-07-31</t>
        </is>
      </c>
      <c r="M349" t="inlineStr">
        <is>
          <t>wsj.com</t>
        </is>
      </c>
      <c r="N349" t="inlineStr">
        <is>
          <t>https://www.wsj.com/tech/meta-cocaine-opioids-ads-dea8e0fc?mod=hp_lead_pos6</t>
        </is>
      </c>
      <c r="O349" t="n">
        <v>1</v>
      </c>
      <c r="P349" t="n">
        <v>1</v>
      </c>
      <c r="Q349" t="inlineStr">
        <is>
          <t>https://incidentdatabase.ai/cite/758</t>
        </is>
      </c>
      <c r="R349" t="inlineStr">
        <is>
          <t>2</t>
        </is>
      </c>
      <c r="S349" t="inlineStr">
        <is>
          <t>Y</t>
        </is>
      </c>
      <c r="U349" t="inlineStr">
        <is>
          <t>N</t>
        </is>
      </c>
      <c r="V349" t="inlineStr">
        <is>
          <t>its the student mistake and not AI</t>
        </is>
      </c>
    </row>
    <row r="350">
      <c r="A350" t="n">
        <v>770</v>
      </c>
      <c r="B350" t="inlineStr">
        <is>
          <t>primary</t>
        </is>
      </c>
      <c r="D350" t="inlineStr">
        <is>
          <t>Microsoft Copilot Falsely Accuses Journalist Martin Bernklau of Crimes</t>
        </is>
      </c>
      <c r="E350" t="inlineStr">
        <is>
          <t>MSFT</t>
        </is>
      </c>
      <c r="F350" t="inlineStr">
        <is>
          <t>MICROSOFT CORP</t>
        </is>
      </c>
      <c r="G350" t="inlineStr">
        <is>
          <t>microsoft</t>
        </is>
      </c>
      <c r="H350" t="inlineStr">
        <is>
          <t>direct</t>
        </is>
      </c>
      <c r="I350" t="inlineStr">
        <is>
          <t>2024-08-16</t>
        </is>
      </c>
      <c r="J350" t="inlineStr">
        <is>
          <t>2024-08-20</t>
        </is>
      </c>
      <c r="M350" t="inlineStr">
        <is>
          <t>heise.de</t>
        </is>
      </c>
      <c r="N350" t="inlineStr">
        <is>
          <t>https://www.heise.de/news/Copilot-macht-aus-einem-Gerichtsreporter-einen-Kinderschaender-9840437.html</t>
        </is>
      </c>
      <c r="O350" t="n">
        <v>3</v>
      </c>
      <c r="P350" t="n">
        <v>1</v>
      </c>
      <c r="Q350" t="inlineStr">
        <is>
          <t>https://incidentdatabase.ai/cite/770</t>
        </is>
      </c>
    </row>
    <row r="351">
      <c r="A351" t="n">
        <v>773</v>
      </c>
      <c r="B351" t="inlineStr">
        <is>
          <t>primary</t>
        </is>
      </c>
      <c r="D351" t="inlineStr">
        <is>
          <t>Chatbot in Workplace Training at Bunbury Prison Reveals Real Names in Sexual Harassment Case</t>
        </is>
      </c>
      <c r="E351" t="inlineStr">
        <is>
          <t>MSFT</t>
        </is>
      </c>
      <c r="F351" t="inlineStr">
        <is>
          <t>MICROSOFT CORP</t>
        </is>
      </c>
      <c r="G351" t="inlineStr">
        <is>
          <t>microsoft</t>
        </is>
      </c>
      <c r="H351" t="inlineStr">
        <is>
          <t>direct</t>
        </is>
      </c>
      <c r="I351" t="inlineStr">
        <is>
          <t>2024-08-20</t>
        </is>
      </c>
      <c r="J351" t="inlineStr">
        <is>
          <t>2024-08-21</t>
        </is>
      </c>
      <c r="M351" t="inlineStr">
        <is>
          <t>abc.net.au</t>
        </is>
      </c>
      <c r="N351" t="inlineStr">
        <is>
          <t>https://www.abc.net.au/news/2024-08-21/ai-chatbot-psychosocial-training-bunbury-regional-prison/104230980</t>
        </is>
      </c>
      <c r="O351" t="n">
        <v>1</v>
      </c>
      <c r="P351" t="n">
        <v>1</v>
      </c>
      <c r="Q351" t="inlineStr">
        <is>
          <t>https://incidentdatabase.ai/cite/773</t>
        </is>
      </c>
    </row>
    <row r="352">
      <c r="A352" t="n">
        <v>778</v>
      </c>
      <c r="B352" t="inlineStr">
        <is>
          <t>primary</t>
        </is>
      </c>
      <c r="D352" t="inlineStr">
        <is>
          <t>Amazon's Alexa Reportedly Shows Political Preference Error in Trump-Harris Presidential Race Queries</t>
        </is>
      </c>
      <c r="E352" t="inlineStr">
        <is>
          <t>AMZN</t>
        </is>
      </c>
      <c r="F352" t="inlineStr">
        <is>
          <t>AMAZON COM INC</t>
        </is>
      </c>
      <c r="G352" t="inlineStr">
        <is>
          <t>amazon</t>
        </is>
      </c>
      <c r="H352" t="inlineStr">
        <is>
          <t>direct</t>
        </is>
      </c>
      <c r="I352" t="inlineStr">
        <is>
          <t>2024-09-04</t>
        </is>
      </c>
      <c r="J352" t="inlineStr">
        <is>
          <t>2024-09-04</t>
        </is>
      </c>
      <c r="M352" t="inlineStr">
        <is>
          <t>theregister.com</t>
        </is>
      </c>
      <c r="N352" t="inlineStr">
        <is>
          <t>https://www.theregister.com/2024/09/04/error_amazon_alexa_k/</t>
        </is>
      </c>
      <c r="O352" t="n">
        <v>2</v>
      </c>
      <c r="P352" t="n">
        <v>1</v>
      </c>
      <c r="Q352" t="inlineStr">
        <is>
          <t>https://incidentdatabase.ai/cite/778</t>
        </is>
      </c>
    </row>
    <row r="353">
      <c r="A353" t="n">
        <v>788</v>
      </c>
      <c r="B353" t="inlineStr">
        <is>
          <t>primary</t>
        </is>
      </c>
      <c r="D353" t="inlineStr">
        <is>
          <t>Instagram's Algorithm Reportedly Recommended Sexual Content to Teenagers' Accounts</t>
        </is>
      </c>
      <c r="E353" t="inlineStr">
        <is>
          <t>META</t>
        </is>
      </c>
      <c r="F353" t="inlineStr">
        <is>
          <t>Meta Platforms, Inc.</t>
        </is>
      </c>
      <c r="G353" t="inlineStr">
        <is>
          <t>meta</t>
        </is>
      </c>
      <c r="H353" t="inlineStr">
        <is>
          <t>direct</t>
        </is>
      </c>
      <c r="I353" t="inlineStr">
        <is>
          <t>2024-06-20</t>
        </is>
      </c>
      <c r="J353" t="inlineStr">
        <is>
          <t>2024-06-20</t>
        </is>
      </c>
      <c r="M353" t="inlineStr">
        <is>
          <t>wsj.com</t>
        </is>
      </c>
      <c r="N353" t="inlineStr">
        <is>
          <t>https://www.wsj.com/tech/instagram-recommends-sexual-videos-to-accounts-for-13-year-olds-tests-show-b6123c65</t>
        </is>
      </c>
      <c r="O353" t="n">
        <v>1</v>
      </c>
      <c r="P353" t="n">
        <v>1</v>
      </c>
      <c r="Q353" t="inlineStr">
        <is>
          <t>https://incidentdatabase.ai/cite/788</t>
        </is>
      </c>
    </row>
    <row r="354">
      <c r="A354" t="n">
        <v>789</v>
      </c>
      <c r="B354" t="inlineStr">
        <is>
          <t>primary</t>
        </is>
      </c>
      <c r="D354" t="inlineStr">
        <is>
          <t>Independent News Sites Flagged as Spam by Facebook's AI Moderation System</t>
        </is>
      </c>
      <c r="E354" t="inlineStr">
        <is>
          <t>META</t>
        </is>
      </c>
      <c r="F354" t="inlineStr">
        <is>
          <t>Meta Platforms, Inc.</t>
        </is>
      </c>
      <c r="G354" t="inlineStr">
        <is>
          <t>meta</t>
        </is>
      </c>
      <c r="H354" t="inlineStr">
        <is>
          <t>direct</t>
        </is>
      </c>
      <c r="I354" t="inlineStr">
        <is>
          <t>2024-06-12</t>
        </is>
      </c>
      <c r="J354" t="inlineStr">
        <is>
          <t>2024-06-12</t>
        </is>
      </c>
      <c r="M354" t="inlineStr">
        <is>
          <t>pressgazette.co.uk</t>
        </is>
      </c>
      <c r="N354" t="inlineStr">
        <is>
          <t>https://pressgazette.co.uk/publishers/digital-journalism/facebook-spam-posts-independent-small-news-publishers/</t>
        </is>
      </c>
      <c r="O354" t="n">
        <v>1</v>
      </c>
      <c r="P354" t="n">
        <v>1</v>
      </c>
      <c r="Q354" t="inlineStr">
        <is>
          <t>https://incidentdatabase.ai/cite/789</t>
        </is>
      </c>
    </row>
    <row r="355">
      <c r="A355" t="n">
        <v>791</v>
      </c>
      <c r="B355" t="inlineStr">
        <is>
          <t>primary</t>
        </is>
      </c>
      <c r="D355" t="inlineStr">
        <is>
          <t>Google AI Error Prompts Parents to Use Fecal Matter in Child Training Exercise</t>
        </is>
      </c>
      <c r="E355" t="inlineStr">
        <is>
          <t>GOOGL</t>
        </is>
      </c>
      <c r="F355" t="inlineStr">
        <is>
          <t>Alphabet Inc.</t>
        </is>
      </c>
      <c r="G355" t="inlineStr">
        <is>
          <t>google</t>
        </is>
      </c>
      <c r="H355" t="inlineStr">
        <is>
          <t>direct</t>
        </is>
      </c>
      <c r="I355" t="inlineStr">
        <is>
          <t>2024-09-09</t>
        </is>
      </c>
      <c r="J355" t="inlineStr">
        <is>
          <t>2024-09-11</t>
        </is>
      </c>
      <c r="M355" t="inlineStr">
        <is>
          <t>futurism.com</t>
        </is>
      </c>
      <c r="N355" t="inlineStr">
        <is>
          <t>https://futurism.com/google-ai-fecal-matter-balloon</t>
        </is>
      </c>
      <c r="O355" t="n">
        <v>1</v>
      </c>
      <c r="P355" t="n">
        <v>1</v>
      </c>
      <c r="Q355" t="inlineStr">
        <is>
          <t>https://incidentdatabase.ai/cite/791</t>
        </is>
      </c>
    </row>
    <row r="356">
      <c r="A356" t="n">
        <v>794</v>
      </c>
      <c r="B356" t="inlineStr">
        <is>
          <t>primary</t>
        </is>
      </c>
      <c r="C356" t="inlineStr">
        <is>
          <t>Y</t>
        </is>
      </c>
      <c r="D356" t="inlineStr">
        <is>
          <t>Reported Glitch in Waymo Self-Driving Cars Purportedly Triggers Regular All-Night Honking in San Francisco</t>
        </is>
      </c>
      <c r="E356" t="inlineStr">
        <is>
          <t>GOOGL</t>
        </is>
      </c>
      <c r="F356" t="inlineStr">
        <is>
          <t>Alphabet Inc.</t>
        </is>
      </c>
      <c r="G356" t="inlineStr">
        <is>
          <t>waymo</t>
        </is>
      </c>
      <c r="H356" t="inlineStr">
        <is>
          <t>subsid</t>
        </is>
      </c>
      <c r="I356" t="inlineStr">
        <is>
          <t>2024-08-13</t>
        </is>
      </c>
      <c r="J356" t="inlineStr">
        <is>
          <t>2024-08-10</t>
        </is>
      </c>
      <c r="K356" s="3" t="inlineStr">
        <is>
          <t>before_incident</t>
        </is>
      </c>
      <c r="M356" t="inlineStr">
        <is>
          <t>nbcbayarea.com</t>
        </is>
      </c>
      <c r="N356" t="inlineStr">
        <is>
          <t>https://www.nbcbayarea.com/news/local/san-francisco/san-francisco-neighbors-say-repeated-waymo-honking-is-keeping-them-up-at-night/3622181/</t>
        </is>
      </c>
      <c r="O356" t="n">
        <v>2</v>
      </c>
      <c r="P356" t="n">
        <v>1</v>
      </c>
      <c r="Q356" t="inlineStr">
        <is>
          <t>https://incidentdatabase.ai/cite/794</t>
        </is>
      </c>
      <c r="R356" t="inlineStr">
        <is>
          <t>1</t>
        </is>
      </c>
      <c r="S356" t="inlineStr">
        <is>
          <t>Y</t>
        </is>
      </c>
      <c r="U356" t="inlineStr">
        <is>
          <t>Y</t>
        </is>
      </c>
    </row>
    <row r="357">
      <c r="A357" t="n">
        <v>796</v>
      </c>
      <c r="B357" t="inlineStr">
        <is>
          <t>primary</t>
        </is>
      </c>
      <c r="D357" t="inlineStr">
        <is>
          <t>Facebook's Content Moderation System Flagged and Removed Emergency Updates as Spam During Wildfires</t>
        </is>
      </c>
      <c r="E357" t="inlineStr">
        <is>
          <t>META</t>
        </is>
      </c>
      <c r="F357" t="inlineStr">
        <is>
          <t>Meta Platforms, Inc.</t>
        </is>
      </c>
      <c r="G357" t="inlineStr">
        <is>
          <t>meta</t>
        </is>
      </c>
      <c r="H357" t="inlineStr">
        <is>
          <t>direct</t>
        </is>
      </c>
      <c r="I357" t="inlineStr">
        <is>
          <t>2024-06-01</t>
        </is>
      </c>
      <c r="J357" t="inlineStr">
        <is>
          <t>2024-09-10</t>
        </is>
      </c>
      <c r="K357" s="3" t="inlineStr">
        <is>
          <t>twitter/x</t>
        </is>
      </c>
      <c r="M357" t="inlineStr">
        <is>
          <t>washingtonpost.com</t>
        </is>
      </c>
      <c r="N357" t="inlineStr">
        <is>
          <t>https://www.washingtonpost.com/climate-environment/2024/09/10/facebook-is-blocking-emergency-warnings-wildfires-roar-through-west/</t>
        </is>
      </c>
      <c r="O357" t="n">
        <v>3</v>
      </c>
      <c r="P357" t="n">
        <v>1</v>
      </c>
      <c r="Q357" t="inlineStr">
        <is>
          <t>https://incidentdatabase.ai/cite/796</t>
        </is>
      </c>
    </row>
    <row r="358">
      <c r="A358" t="n">
        <v>803</v>
      </c>
      <c r="B358" t="inlineStr">
        <is>
          <t>primary</t>
        </is>
      </c>
      <c r="C358" t="inlineStr">
        <is>
          <t>Y</t>
        </is>
      </c>
      <c r="D358" t="inlineStr">
        <is>
          <t>Facebook's Algorithm Reportedly Amplifies AI-Generated Content, Fueling Misleading Posts</t>
        </is>
      </c>
      <c r="E358" t="inlineStr">
        <is>
          <t>META</t>
        </is>
      </c>
      <c r="F358" t="inlineStr">
        <is>
          <t>Meta Platforms, Inc.</t>
        </is>
      </c>
      <c r="G358" t="inlineStr">
        <is>
          <t>meta</t>
        </is>
      </c>
      <c r="H358" t="inlineStr">
        <is>
          <t>direct</t>
        </is>
      </c>
      <c r="I358" t="inlineStr">
        <is>
          <t>2024-05-14</t>
        </is>
      </c>
      <c r="J358" t="inlineStr">
        <is>
          <t>2024-05-14</t>
        </is>
      </c>
      <c r="M358" t="inlineStr">
        <is>
          <t>npr.org</t>
        </is>
      </c>
      <c r="N358" t="inlineStr">
        <is>
          <t>https://www.npr.org/2024/05/14/1251072726/ai-spam-images-facebook-linkedin-threads-meta</t>
        </is>
      </c>
      <c r="O358" t="n">
        <v>1</v>
      </c>
      <c r="P358" t="n">
        <v>1</v>
      </c>
      <c r="Q358" t="inlineStr">
        <is>
          <t>https://incidentdatabase.ai/cite/803</t>
        </is>
      </c>
      <c r="R358" t="inlineStr">
        <is>
          <t>1</t>
        </is>
      </c>
      <c r="S358" t="inlineStr">
        <is>
          <t>Y</t>
        </is>
      </c>
      <c r="U358" t="inlineStr">
        <is>
          <t>Y</t>
        </is>
      </c>
    </row>
    <row r="359">
      <c r="A359" t="n">
        <v>821</v>
      </c>
      <c r="B359" t="inlineStr">
        <is>
          <t>primary</t>
        </is>
      </c>
      <c r="D359" t="inlineStr">
        <is>
          <t>Baidu Robotaxi Allegedly Involved in Collision with Pedestrian in Wuhan</t>
        </is>
      </c>
      <c r="E359" t="inlineStr">
        <is>
          <t>BIDU</t>
        </is>
      </c>
      <c r="F359" t="inlineStr">
        <is>
          <t>Baidu, Inc.</t>
        </is>
      </c>
      <c r="G359" t="inlineStr">
        <is>
          <t>baidu</t>
        </is>
      </c>
      <c r="H359" t="inlineStr">
        <is>
          <t>direct</t>
        </is>
      </c>
      <c r="I359" t="inlineStr">
        <is>
          <t>2024-07-07</t>
        </is>
      </c>
      <c r="J359" t="inlineStr">
        <is>
          <t>2024-07-10</t>
        </is>
      </c>
      <c r="M359" t="inlineStr">
        <is>
          <t>gmw.cn</t>
        </is>
      </c>
      <c r="N359" t="inlineStr">
        <is>
          <t>https://m.gmw.cn/2024-07/10/content_1303787341.htm</t>
        </is>
      </c>
      <c r="O359" t="n">
        <v>1</v>
      </c>
      <c r="P359" t="n">
        <v>1</v>
      </c>
      <c r="Q359" t="inlineStr">
        <is>
          <t>https://incidentdatabase.ai/cite/821</t>
        </is>
      </c>
    </row>
    <row r="360">
      <c r="A360" t="n">
        <v>831</v>
      </c>
      <c r="B360" t="inlineStr">
        <is>
          <t>primary</t>
        </is>
      </c>
      <c r="D360" t="inlineStr">
        <is>
          <t>NYC Subway AI Weapons Scanners Yield High False Positive Rate and Detect No Guns in Month-Long Pilot Test</t>
        </is>
      </c>
      <c r="E360" t="inlineStr">
        <is>
          <t>EVLV</t>
        </is>
      </c>
      <c r="F360" t="inlineStr">
        <is>
          <t>Evolv Technologies Holdings, Inc.</t>
        </is>
      </c>
      <c r="G360" t="inlineStr">
        <is>
          <t>evolv technology</t>
        </is>
      </c>
      <c r="H360" t="inlineStr">
        <is>
          <t>direct</t>
        </is>
      </c>
      <c r="I360" t="inlineStr">
        <is>
          <t>2024-10-23</t>
        </is>
      </c>
      <c r="J360" t="inlineStr">
        <is>
          <t>2024-10-24</t>
        </is>
      </c>
      <c r="M360" t="inlineStr">
        <is>
          <t>apnews.com</t>
        </is>
      </c>
      <c r="N360" t="inlineStr">
        <is>
          <t>https://apnews.com/article/subway-gun-scanners-ai-evolv-cdabf48e727d06c21a53e42a2a7a0249</t>
        </is>
      </c>
      <c r="O360" t="n">
        <v>2</v>
      </c>
      <c r="P360" t="n">
        <v>1</v>
      </c>
      <c r="Q360" t="inlineStr">
        <is>
          <t>https://incidentdatabase.ai/cite/831</t>
        </is>
      </c>
    </row>
    <row r="361">
      <c r="A361" t="n">
        <v>838</v>
      </c>
      <c r="B361" t="inlineStr">
        <is>
          <t>primary</t>
        </is>
      </c>
      <c r="D361" t="inlineStr">
        <is>
          <t>Microsoft Copilot Allegedly Provides Unsafe Medical Advice with High Risk of Severe Harm</t>
        </is>
      </c>
      <c r="E361" t="inlineStr">
        <is>
          <t>MSFT</t>
        </is>
      </c>
      <c r="F361" t="inlineStr">
        <is>
          <t>MICROSOFT CORP</t>
        </is>
      </c>
      <c r="G361" t="inlineStr">
        <is>
          <t>microsoft</t>
        </is>
      </c>
      <c r="H361" t="inlineStr">
        <is>
          <t>direct</t>
        </is>
      </c>
      <c r="I361" t="inlineStr">
        <is>
          <t>2024-04-25</t>
        </is>
      </c>
      <c r="J361" t="inlineStr">
        <is>
          <t>2024-10-12</t>
        </is>
      </c>
      <c r="M361" t="inlineStr">
        <is>
          <t>windowscentral.com</t>
        </is>
      </c>
      <c r="N361" t="inlineStr">
        <is>
          <t>https://www.windowscentral.com/microsoft/microsoft-copilot-ai-medical-advice-danger</t>
        </is>
      </c>
      <c r="O361" t="n">
        <v>1</v>
      </c>
      <c r="P361" t="n">
        <v>1</v>
      </c>
      <c r="Q361" t="inlineStr">
        <is>
          <t>https://incidentdatabase.ai/cite/838</t>
        </is>
      </c>
    </row>
    <row r="362">
      <c r="A362" t="n">
        <v>845</v>
      </c>
      <c r="B362" t="inlineStr">
        <is>
          <t>primary</t>
        </is>
      </c>
      <c r="D362" t="inlineStr">
        <is>
          <t>Google's Gemini Allegedly Generates Threatening Response in Routine Query</t>
        </is>
      </c>
      <c r="E362" t="inlineStr">
        <is>
          <t>GOOGL</t>
        </is>
      </c>
      <c r="F362" t="inlineStr">
        <is>
          <t>Alphabet Inc.</t>
        </is>
      </c>
      <c r="G362" t="inlineStr">
        <is>
          <t>google</t>
        </is>
      </c>
      <c r="H362" t="inlineStr">
        <is>
          <t>direct</t>
        </is>
      </c>
      <c r="I362" t="inlineStr">
        <is>
          <t>2024-11-13</t>
        </is>
      </c>
      <c r="J362" t="inlineStr">
        <is>
          <t>2024-11-14</t>
        </is>
      </c>
      <c r="M362" t="inlineStr">
        <is>
          <t>cbsnews.com</t>
        </is>
      </c>
      <c r="N362" t="inlineStr">
        <is>
          <t>https://www.cbsnews.com/news/google-ai-chatbot-threatening-message-human-please-die/</t>
        </is>
      </c>
      <c r="O362" t="n">
        <v>2</v>
      </c>
      <c r="P362" t="n">
        <v>1</v>
      </c>
      <c r="Q362" t="inlineStr">
        <is>
          <t>https://incidentdatabase.ai/cite/845</t>
        </is>
      </c>
    </row>
    <row r="363">
      <c r="A363" t="n">
        <v>846</v>
      </c>
      <c r="B363" t="inlineStr">
        <is>
          <t>primary</t>
        </is>
      </c>
      <c r="D363" t="inlineStr">
        <is>
          <t>Social Media Algorithms Amplified Disinformation Campaign in Honduras Election</t>
        </is>
      </c>
      <c r="E363" t="inlineStr">
        <is>
          <t>META</t>
        </is>
      </c>
      <c r="F363" t="inlineStr">
        <is>
          <t>Meta Platforms, Inc.</t>
        </is>
      </c>
      <c r="G363" t="inlineStr">
        <is>
          <t>facebook</t>
        </is>
      </c>
      <c r="H363" t="inlineStr">
        <is>
          <t>direct</t>
        </is>
      </c>
      <c r="I363" t="inlineStr">
        <is>
          <t>2021-10-06</t>
        </is>
      </c>
      <c r="J363" t="inlineStr">
        <is>
          <t>2021-11-15</t>
        </is>
      </c>
      <c r="M363" t="inlineStr">
        <is>
          <t>time.com</t>
        </is>
      </c>
      <c r="N363" t="inlineStr">
        <is>
          <t>https://time.com/6116979/honduras-political-disinformation-facebook-twitter/</t>
        </is>
      </c>
      <c r="O363" t="n">
        <v>1</v>
      </c>
      <c r="P363" t="n">
        <v>1</v>
      </c>
      <c r="Q363" t="inlineStr">
        <is>
          <t>https://incidentdatabase.ai/cite/846</t>
        </is>
      </c>
    </row>
    <row r="364">
      <c r="A364" t="n">
        <v>853</v>
      </c>
      <c r="B364" t="inlineStr">
        <is>
          <t>primary</t>
        </is>
      </c>
      <c r="D364" t="inlineStr">
        <is>
          <t>Two Passengers Report Feeling Trapped in Waymo Car During Sensor Obstruction</t>
        </is>
      </c>
      <c r="E364" t="inlineStr">
        <is>
          <t>GOOGL</t>
        </is>
      </c>
      <c r="F364" t="inlineStr">
        <is>
          <t>Alphabet Inc.</t>
        </is>
      </c>
      <c r="G364" t="inlineStr">
        <is>
          <t>waymo</t>
        </is>
      </c>
      <c r="H364" t="inlineStr">
        <is>
          <t>subsid</t>
        </is>
      </c>
      <c r="I364" t="inlineStr">
        <is>
          <t>2024-02-03</t>
        </is>
      </c>
      <c r="J364" t="inlineStr">
        <is>
          <t>2024-02-08</t>
        </is>
      </c>
      <c r="M364" t="inlineStr">
        <is>
          <t>abc7news.com</t>
        </is>
      </c>
      <c r="N364" t="inlineStr">
        <is>
          <t>https://abc7news.com/waymo-sf-attacked-self-driving-car-incidents/14397184/</t>
        </is>
      </c>
      <c r="O364" t="n">
        <v>1</v>
      </c>
      <c r="P364" t="n">
        <v>1</v>
      </c>
      <c r="Q364" t="inlineStr">
        <is>
          <t>https://incidentdatabase.ai/cite/853</t>
        </is>
      </c>
    </row>
    <row r="365">
      <c r="A365" t="n">
        <v>854</v>
      </c>
      <c r="B365" t="inlineStr">
        <is>
          <t>primary</t>
        </is>
      </c>
      <c r="D365" t="inlineStr">
        <is>
          <t>Waymo Driverless Taxi Allegedly Stalled During Pedestrian Harassment Incident in San Francisco</t>
        </is>
      </c>
      <c r="E365" t="inlineStr">
        <is>
          <t>GOOGL</t>
        </is>
      </c>
      <c r="F365" t="inlineStr">
        <is>
          <t>Alphabet Inc.</t>
        </is>
      </c>
      <c r="G365" t="inlineStr">
        <is>
          <t>waymo</t>
        </is>
      </c>
      <c r="H365" t="inlineStr">
        <is>
          <t>subsid</t>
        </is>
      </c>
      <c r="I365" t="inlineStr">
        <is>
          <t>2024-09-30</t>
        </is>
      </c>
      <c r="J365" t="inlineStr">
        <is>
          <t>2024-10-01</t>
        </is>
      </c>
      <c r="M365" t="inlineStr">
        <is>
          <t>pcmag.com</t>
        </is>
      </c>
      <c r="N365" t="inlineStr">
        <is>
          <t>https://www.pcmag.com/news/men-stall-waymo-driverless-car-to-catcall-female-passenger-inside</t>
        </is>
      </c>
      <c r="O365" t="n">
        <v>8</v>
      </c>
      <c r="P365" t="n">
        <v>1</v>
      </c>
      <c r="Q365" t="inlineStr">
        <is>
          <t>https://incidentdatabase.ai/cite/854</t>
        </is>
      </c>
    </row>
    <row r="366">
      <c r="A366" t="n">
        <v>857</v>
      </c>
      <c r="B366" t="inlineStr">
        <is>
          <t>primary</t>
        </is>
      </c>
      <c r="D366" t="inlineStr">
        <is>
          <t>Navigation App Allegedly Directs Car Over Damaged Bridge in Uttar Pradesh, Resulting in Three Deaths</t>
        </is>
      </c>
      <c r="E366" t="inlineStr">
        <is>
          <t>GOOGL</t>
        </is>
      </c>
      <c r="F366" t="inlineStr">
        <is>
          <t>Alphabet Inc.</t>
        </is>
      </c>
      <c r="G366" t="inlineStr">
        <is>
          <t>google</t>
        </is>
      </c>
      <c r="H366" t="inlineStr">
        <is>
          <t>direct</t>
        </is>
      </c>
      <c r="I366" t="inlineStr">
        <is>
          <t>2024-11-25</t>
        </is>
      </c>
      <c r="J366" t="inlineStr">
        <is>
          <t>2024-11-25</t>
        </is>
      </c>
      <c r="M366" t="inlineStr">
        <is>
          <t>ndtv.com</t>
        </is>
      </c>
      <c r="N366" t="inlineStr">
        <is>
          <t>https://www.ndtv.com/india-news/gps-misleads-car-to-damaged-bridge-it-falls-into-river-killing-3-in-up-7096433</t>
        </is>
      </c>
      <c r="O366" t="n">
        <v>2</v>
      </c>
      <c r="P366" t="n">
        <v>1</v>
      </c>
      <c r="Q366" t="inlineStr">
        <is>
          <t>https://incidentdatabase.ai/cite/857</t>
        </is>
      </c>
    </row>
    <row r="367">
      <c r="A367" t="n">
        <v>859</v>
      </c>
      <c r="B367" t="inlineStr">
        <is>
          <t>primary</t>
        </is>
      </c>
      <c r="D367" t="inlineStr">
        <is>
          <t>AI Models Reportedly Found to Provide Misinformation on Election Processes in Spanish</t>
        </is>
      </c>
      <c r="E367" t="inlineStr">
        <is>
          <t>GOOGL</t>
        </is>
      </c>
      <c r="F367" t="inlineStr">
        <is>
          <t>Alphabet Inc.</t>
        </is>
      </c>
      <c r="G367" t="inlineStr">
        <is>
          <t>google</t>
        </is>
      </c>
      <c r="H367" t="inlineStr">
        <is>
          <t>direct</t>
        </is>
      </c>
      <c r="I367" t="inlineStr">
        <is>
          <t>2024-10-30</t>
        </is>
      </c>
      <c r="J367" t="inlineStr">
        <is>
          <t>2024-10-30</t>
        </is>
      </c>
      <c r="M367" t="inlineStr">
        <is>
          <t>proofnews.org</t>
        </is>
      </c>
      <c r="N367" t="inlineStr">
        <is>
          <t>https://www.proofnews.org/ai-models-falter-answering-election-questions-in-spanish/</t>
        </is>
      </c>
      <c r="O367" t="n">
        <v>1</v>
      </c>
      <c r="P367" t="n">
        <v>2</v>
      </c>
      <c r="Q367" t="inlineStr">
        <is>
          <t>https://incidentdatabase.ai/cite/859</t>
        </is>
      </c>
    </row>
    <row r="368">
      <c r="A368" t="n">
        <v>859</v>
      </c>
      <c r="B368" t="inlineStr">
        <is>
          <t>primary</t>
        </is>
      </c>
      <c r="D368" t="inlineStr">
        <is>
          <t>AI Models Reportedly Found to Provide Misinformation on Election Processes in Spanish</t>
        </is>
      </c>
      <c r="E368" t="inlineStr">
        <is>
          <t>META</t>
        </is>
      </c>
      <c r="F368" t="inlineStr">
        <is>
          <t>Meta Platforms, Inc.</t>
        </is>
      </c>
      <c r="G368" t="inlineStr">
        <is>
          <t>meta</t>
        </is>
      </c>
      <c r="H368" t="inlineStr">
        <is>
          <t>direct</t>
        </is>
      </c>
      <c r="I368" t="inlineStr">
        <is>
          <t>2024-10-30</t>
        </is>
      </c>
      <c r="J368" t="inlineStr">
        <is>
          <t>2024-10-30</t>
        </is>
      </c>
      <c r="M368" t="inlineStr">
        <is>
          <t>proofnews.org</t>
        </is>
      </c>
      <c r="N368" t="inlineStr">
        <is>
          <t>https://www.proofnews.org/ai-models-falter-answering-election-questions-in-spanish/</t>
        </is>
      </c>
      <c r="O368" t="n">
        <v>1</v>
      </c>
      <c r="P368" t="n">
        <v>2</v>
      </c>
      <c r="Q368" t="inlineStr">
        <is>
          <t>https://incidentdatabase.ai/cite/859</t>
        </is>
      </c>
    </row>
    <row r="369">
      <c r="A369" t="n">
        <v>861</v>
      </c>
      <c r="B369" t="inlineStr">
        <is>
          <t>primary</t>
        </is>
      </c>
      <c r="D369" t="inlineStr">
        <is>
          <t>Apple Intelligence Reportedly Notified Users That Luigi Mangione Shot Himself and Benjamin Netanyahu Had Been Arrested</t>
        </is>
      </c>
      <c r="E369" t="inlineStr">
        <is>
          <t>AAPL</t>
        </is>
      </c>
      <c r="F369" t="inlineStr">
        <is>
          <t>Apple Inc.</t>
        </is>
      </c>
      <c r="G369" t="inlineStr">
        <is>
          <t>apple</t>
        </is>
      </c>
      <c r="H369" t="inlineStr">
        <is>
          <t>direct</t>
        </is>
      </c>
      <c r="I369" t="inlineStr">
        <is>
          <t>2024-12-13</t>
        </is>
      </c>
      <c r="J369" t="inlineStr">
        <is>
          <t>2024-12-13</t>
        </is>
      </c>
      <c r="M369" t="inlineStr">
        <is>
          <t>bbc.com</t>
        </is>
      </c>
      <c r="N369" t="inlineStr">
        <is>
          <t>https://www.bbc.com/news/articles/cd0elzk24dno</t>
        </is>
      </c>
      <c r="O369" t="n">
        <v>9</v>
      </c>
      <c r="P369" t="n">
        <v>1</v>
      </c>
      <c r="Q369" t="inlineStr">
        <is>
          <t>https://incidentdatabase.ai/cite/861</t>
        </is>
      </c>
    </row>
    <row r="370">
      <c r="A370" t="n">
        <v>873</v>
      </c>
      <c r="B370" t="inlineStr">
        <is>
          <t>primary</t>
        </is>
      </c>
      <c r="D370" t="inlineStr">
        <is>
          <t>YouTube Algorithms Allegedly Amplify Eating Disorder Content to Adolescent Girls</t>
        </is>
      </c>
      <c r="E370" t="inlineStr">
        <is>
          <t>GOOGL</t>
        </is>
      </c>
      <c r="F370" t="inlineStr">
        <is>
          <t>Alphabet Inc.</t>
        </is>
      </c>
      <c r="G370" t="inlineStr">
        <is>
          <t>google</t>
        </is>
      </c>
      <c r="H370" t="inlineStr">
        <is>
          <t>direct</t>
        </is>
      </c>
      <c r="I370" t="inlineStr">
        <is>
          <t>2024-12-10</t>
        </is>
      </c>
      <c r="J370" t="inlineStr">
        <is>
          <t>2024-12-10</t>
        </is>
      </c>
      <c r="M370" t="inlineStr">
        <is>
          <t>cbsnews.com</t>
        </is>
      </c>
      <c r="N370" t="inlineStr">
        <is>
          <t>https://www.cbsnews.com/news/youtube-anorexia-algorithm-60-minutes/</t>
        </is>
      </c>
      <c r="O370" t="n">
        <v>1</v>
      </c>
      <c r="P370" t="n">
        <v>1</v>
      </c>
      <c r="Q370" t="inlineStr">
        <is>
          <t>https://incidentdatabase.ai/cite/873</t>
        </is>
      </c>
    </row>
    <row r="371">
      <c r="A371" t="n">
        <v>881</v>
      </c>
      <c r="B371" t="inlineStr">
        <is>
          <t>primary</t>
        </is>
      </c>
      <c r="C371" t="inlineStr">
        <is>
          <t>Y</t>
        </is>
      </c>
      <c r="D371" t="inlineStr">
        <is>
          <t>Waymo Robotaxi Allegedly Collides With Serve Robotics Delivery Bot in Los Angeles</t>
        </is>
      </c>
      <c r="E371" t="inlineStr">
        <is>
          <t>GOOGL</t>
        </is>
      </c>
      <c r="F371" t="inlineStr">
        <is>
          <t>Alphabet Inc.</t>
        </is>
      </c>
      <c r="G371" t="inlineStr">
        <is>
          <t>waymo</t>
        </is>
      </c>
      <c r="H371" t="inlineStr">
        <is>
          <t>subsid</t>
        </is>
      </c>
      <c r="I371" t="inlineStr">
        <is>
          <t>2024-12-27</t>
        </is>
      </c>
      <c r="J371" t="inlineStr">
        <is>
          <t>2024-12-31</t>
        </is>
      </c>
      <c r="M371" t="inlineStr">
        <is>
          <t>techcrunch.com</t>
        </is>
      </c>
      <c r="N371" t="inlineStr">
        <is>
          <t>https://techcrunch.com/2024/12/31/a-waymo-robotaxi-and-a-serve-delivery-robot-collided-in-los-angeles/</t>
        </is>
      </c>
      <c r="O371" t="n">
        <v>1</v>
      </c>
      <c r="P371" t="n">
        <v>2</v>
      </c>
      <c r="Q371" t="inlineStr">
        <is>
          <t>https://incidentdatabase.ai/cite/881</t>
        </is>
      </c>
      <c r="R371" t="inlineStr">
        <is>
          <t>1</t>
        </is>
      </c>
      <c r="S371" t="inlineStr">
        <is>
          <t>Y</t>
        </is>
      </c>
      <c r="U371" t="inlineStr">
        <is>
          <t>Y</t>
        </is>
      </c>
    </row>
    <row r="372">
      <c r="A372" t="n">
        <v>881</v>
      </c>
      <c r="B372" t="inlineStr">
        <is>
          <t>primary</t>
        </is>
      </c>
      <c r="C372" t="inlineStr">
        <is>
          <t>Y</t>
        </is>
      </c>
      <c r="D372" t="inlineStr">
        <is>
          <t>Waymo Robotaxi Allegedly Collides With Serve Robotics Delivery Bot in Los Angeles</t>
        </is>
      </c>
      <c r="E372" t="inlineStr">
        <is>
          <t>SERV</t>
        </is>
      </c>
      <c r="F372" t="inlineStr">
        <is>
          <t>Serve Robotics Inc. /DE/</t>
        </is>
      </c>
      <c r="G372" t="inlineStr">
        <is>
          <t>serve robotics</t>
        </is>
      </c>
      <c r="H372" t="inlineStr">
        <is>
          <t>direct</t>
        </is>
      </c>
      <c r="I372" t="inlineStr">
        <is>
          <t>2024-12-27</t>
        </is>
      </c>
      <c r="J372" t="inlineStr">
        <is>
          <t>2024-12-31</t>
        </is>
      </c>
      <c r="M372" t="inlineStr">
        <is>
          <t>techcrunch.com</t>
        </is>
      </c>
      <c r="N372" t="inlineStr">
        <is>
          <t>https://techcrunch.com/2024/12/31/a-waymo-robotaxi-and-a-serve-delivery-robot-collided-in-los-angeles/</t>
        </is>
      </c>
      <c r="O372" t="n">
        <v>1</v>
      </c>
      <c r="P372" t="n">
        <v>2</v>
      </c>
      <c r="Q372" t="inlineStr">
        <is>
          <t>https://incidentdatabase.ai/cite/881</t>
        </is>
      </c>
      <c r="R372" t="inlineStr">
        <is>
          <t>1</t>
        </is>
      </c>
      <c r="S372" t="inlineStr">
        <is>
          <t>Y</t>
        </is>
      </c>
      <c r="U372" t="inlineStr">
        <is>
          <t>Y</t>
        </is>
      </c>
    </row>
    <row r="373">
      <c r="A373" t="n">
        <v>885</v>
      </c>
      <c r="B373" t="inlineStr">
        <is>
          <t>primary</t>
        </is>
      </c>
      <c r="C373" t="inlineStr">
        <is>
          <t>Y</t>
        </is>
      </c>
      <c r="D373" t="inlineStr">
        <is>
          <t>Meta AI Characters Allegedly Exhibited Racism, Fabricated Identities, and Exploited User Trust</t>
        </is>
      </c>
      <c r="E373" t="inlineStr">
        <is>
          <t>META</t>
        </is>
      </c>
      <c r="F373" t="inlineStr">
        <is>
          <t>Meta Platforms, Inc.</t>
        </is>
      </c>
      <c r="G373" t="inlineStr">
        <is>
          <t>meta</t>
        </is>
      </c>
      <c r="H373" t="inlineStr">
        <is>
          <t>direct</t>
        </is>
      </c>
      <c r="I373" t="inlineStr">
        <is>
          <t>2025-01-03</t>
        </is>
      </c>
      <c r="J373" t="inlineStr">
        <is>
          <t>2025-01-03</t>
        </is>
      </c>
      <c r="M373" t="inlineStr">
        <is>
          <t>axios.com</t>
        </is>
      </c>
      <c r="N373" t="inlineStr">
        <is>
          <t>https://www.axios.com/2025/01/03/meta-liv-social-media-ai-profiles</t>
        </is>
      </c>
      <c r="O373" t="n">
        <v>5</v>
      </c>
      <c r="P373" t="n">
        <v>1</v>
      </c>
      <c r="Q373" t="inlineStr">
        <is>
          <t>https://incidentdatabase.ai/cite/885</t>
        </is>
      </c>
      <c r="R373" t="inlineStr">
        <is>
          <t>1</t>
        </is>
      </c>
      <c r="S373" t="inlineStr">
        <is>
          <t>Y</t>
        </is>
      </c>
      <c r="U373" t="inlineStr">
        <is>
          <t>Y</t>
        </is>
      </c>
    </row>
    <row r="374">
      <c r="A374" t="n">
        <v>889</v>
      </c>
      <c r="B374" t="inlineStr">
        <is>
          <t>primary</t>
        </is>
      </c>
      <c r="C374" t="inlineStr">
        <is>
          <t>Y</t>
        </is>
      </c>
      <c r="D374" t="inlineStr">
        <is>
          <t>Tesla's 'Actually Smart Summon' Feature Reportedly Linked to Multiple Parking Lot Collisions</t>
        </is>
      </c>
      <c r="E374" t="inlineStr">
        <is>
          <t>TSLA</t>
        </is>
      </c>
      <c r="F374" t="inlineStr">
        <is>
          <t>Tesla, Inc.</t>
        </is>
      </c>
      <c r="G374" t="inlineStr">
        <is>
          <t>tesla</t>
        </is>
      </c>
      <c r="H374" t="inlineStr">
        <is>
          <t>direct</t>
        </is>
      </c>
      <c r="I374" t="inlineStr">
        <is>
          <t>2025-01-07</t>
        </is>
      </c>
      <c r="J374" t="inlineStr">
        <is>
          <t>2025-01-07</t>
        </is>
      </c>
      <c r="M374" t="inlineStr">
        <is>
          <t>theverge.com</t>
        </is>
      </c>
      <c r="N374" t="inlineStr">
        <is>
          <t>https://www.theverge.com/2025/1/7/24338250/tesla-actually-smart-summon-remote-parking-nhtsa</t>
        </is>
      </c>
      <c r="O374" t="n">
        <v>2</v>
      </c>
      <c r="P374" t="n">
        <v>1</v>
      </c>
      <c r="Q374" t="inlineStr">
        <is>
          <t>https://incidentdatabase.ai/cite/889</t>
        </is>
      </c>
      <c r="R374" t="inlineStr">
        <is>
          <t>1</t>
        </is>
      </c>
      <c r="S374" t="inlineStr">
        <is>
          <t>Y</t>
        </is>
      </c>
      <c r="U374" t="inlineStr">
        <is>
          <t>Y</t>
        </is>
      </c>
    </row>
    <row r="375">
      <c r="A375" t="n">
        <v>892</v>
      </c>
      <c r="B375" t="inlineStr">
        <is>
          <t>primary</t>
        </is>
      </c>
      <c r="D375" t="inlineStr">
        <is>
          <t>Apple Intelligence Allegedly Flags Scam Messages as High Priority</t>
        </is>
      </c>
      <c r="E375" t="inlineStr">
        <is>
          <t>AAPL</t>
        </is>
      </c>
      <c r="F375" t="inlineStr">
        <is>
          <t>Apple Inc.</t>
        </is>
      </c>
      <c r="G375" t="inlineStr">
        <is>
          <t>apple</t>
        </is>
      </c>
      <c r="H375" t="inlineStr">
        <is>
          <t>direct</t>
        </is>
      </c>
      <c r="I375" t="inlineStr">
        <is>
          <t>2024-08-05</t>
        </is>
      </c>
      <c r="J375" t="inlineStr">
        <is>
          <t>2024-08-05</t>
        </is>
      </c>
      <c r="M375" t="inlineStr">
        <is>
          <t>tomsguide.com</t>
        </is>
      </c>
      <c r="N375" t="inlineStr">
        <is>
          <t>https://www.tomsguide.com/ai/apple-intelligence-is-marking-phishing-scams-as-priority-emails-heres-what-you-need-to-know</t>
        </is>
      </c>
      <c r="O375" t="n">
        <v>5</v>
      </c>
      <c r="P375" t="n">
        <v>1</v>
      </c>
      <c r="Q375" t="inlineStr">
        <is>
          <t>https://incidentdatabase.ai/cite/892</t>
        </is>
      </c>
    </row>
    <row r="376">
      <c r="A376" t="n">
        <v>934</v>
      </c>
      <c r="B376" t="inlineStr">
        <is>
          <t>primary</t>
        </is>
      </c>
      <c r="C376" t="inlineStr">
        <is>
          <t>Y</t>
        </is>
      </c>
      <c r="D376" t="inlineStr">
        <is>
          <t>NHK Terminates AI Translation Service After Geopolitical Naming Error</t>
        </is>
      </c>
      <c r="E376" t="inlineStr">
        <is>
          <t>GOOGL</t>
        </is>
      </c>
      <c r="F376" t="inlineStr">
        <is>
          <t>Alphabet Inc.</t>
        </is>
      </c>
      <c r="G376" t="inlineStr">
        <is>
          <t>google</t>
        </is>
      </c>
      <c r="H376" t="inlineStr">
        <is>
          <t>direct</t>
        </is>
      </c>
      <c r="I376" t="inlineStr">
        <is>
          <t>2025-02-10</t>
        </is>
      </c>
      <c r="J376" t="inlineStr">
        <is>
          <t>2025-02-12</t>
        </is>
      </c>
      <c r="M376" t="inlineStr">
        <is>
          <t>jiji.com</t>
        </is>
      </c>
      <c r="N376" t="inlineStr">
        <is>
          <t>https://www.jiji.com/jc/article?k=2025021201152&amp;g=soc</t>
        </is>
      </c>
      <c r="O376" t="n">
        <v>3</v>
      </c>
      <c r="P376" t="n">
        <v>1</v>
      </c>
      <c r="Q376" t="inlineStr">
        <is>
          <t>https://incidentdatabase.ai/cite/934</t>
        </is>
      </c>
      <c r="R376" t="inlineStr">
        <is>
          <t>1</t>
        </is>
      </c>
      <c r="S376" t="inlineStr">
        <is>
          <t>Y</t>
        </is>
      </c>
      <c r="U376" t="inlineStr">
        <is>
          <t>Y</t>
        </is>
      </c>
    </row>
    <row r="377">
      <c r="A377" t="n">
        <v>939</v>
      </c>
      <c r="B377" t="inlineStr">
        <is>
          <t>primary</t>
        </is>
      </c>
      <c r="D377" t="inlineStr">
        <is>
          <t>AI-Powered Chinese Surveillance Campaign 'Peer Review' Used for Real-Time Monitoring of Anti-State Speech on Western Soc</t>
        </is>
      </c>
      <c r="E377" t="inlineStr">
        <is>
          <t>META</t>
        </is>
      </c>
      <c r="F377" t="inlineStr">
        <is>
          <t>Meta Platforms, Inc.</t>
        </is>
      </c>
      <c r="G377" t="inlineStr">
        <is>
          <t>meta</t>
        </is>
      </c>
      <c r="H377" t="inlineStr">
        <is>
          <t>direct</t>
        </is>
      </c>
      <c r="I377" t="inlineStr">
        <is>
          <t>2025-02-21</t>
        </is>
      </c>
      <c r="J377" t="inlineStr">
        <is>
          <t>2025-02-21</t>
        </is>
      </c>
      <c r="K377" s="3" t="inlineStr">
        <is>
          <t>twitter/x</t>
        </is>
      </c>
      <c r="M377" t="inlineStr">
        <is>
          <t>engadget.com</t>
        </is>
      </c>
      <c r="N377" t="inlineStr">
        <is>
          <t>https://www.engadget.com/ai/openai-bans-chinese-accounts-using-chatgpt-to-edit-code-for-social-media-surveillance-230451036.html</t>
        </is>
      </c>
      <c r="O377" t="n">
        <v>6</v>
      </c>
      <c r="P377" t="n">
        <v>1</v>
      </c>
      <c r="Q377" t="inlineStr">
        <is>
          <t>https://incidentdatabase.ai/cite/939</t>
        </is>
      </c>
    </row>
    <row r="378">
      <c r="A378" t="n">
        <v>940</v>
      </c>
      <c r="B378" t="inlineStr">
        <is>
          <t>primary</t>
        </is>
      </c>
      <c r="D378" t="inlineStr">
        <is>
          <t>Tesla Cybertruck Operating in Full Self-Driving Mode Reportedly Crashes into Pole in Nevada After Failing to Merge</t>
        </is>
      </c>
      <c r="E378" t="inlineStr">
        <is>
          <t>TSLA</t>
        </is>
      </c>
      <c r="F378" t="inlineStr">
        <is>
          <t>Tesla, Inc.</t>
        </is>
      </c>
      <c r="G378" t="inlineStr">
        <is>
          <t>tesla</t>
        </is>
      </c>
      <c r="H378" t="inlineStr">
        <is>
          <t>direct</t>
        </is>
      </c>
      <c r="I378" t="inlineStr">
        <is>
          <t>2025-02-17</t>
        </is>
      </c>
      <c r="J378" t="inlineStr">
        <is>
          <t>2025-02-09</t>
        </is>
      </c>
      <c r="K378" s="3" t="inlineStr">
        <is>
          <t>before_incident</t>
        </is>
      </c>
      <c r="M378" t="inlineStr">
        <is>
          <t>electrek.co</t>
        </is>
      </c>
      <c r="N378" t="inlineStr">
        <is>
          <t>https://electrek.co/2025/02/09/tesla-cybertruck-crash-on-full-self-driving-v13-goes-viral/</t>
        </is>
      </c>
      <c r="O378" t="n">
        <v>8</v>
      </c>
      <c r="P378" t="n">
        <v>1</v>
      </c>
      <c r="Q378" t="inlineStr">
        <is>
          <t>https://incidentdatabase.ai/cite/940</t>
        </is>
      </c>
    </row>
    <row r="379">
      <c r="A379" t="n">
        <v>952</v>
      </c>
      <c r="B379" t="inlineStr">
        <is>
          <t>primary</t>
        </is>
      </c>
      <c r="C379" t="inlineStr">
        <is>
          <t>Y</t>
        </is>
      </c>
      <c r="D379" t="inlineStr">
        <is>
          <t>Apple’s Voice Dictation Reportedly Substitutes ‘Trump’ for ‘Racist’ Due to Speech Recognition Bug</t>
        </is>
      </c>
      <c r="E379" t="inlineStr">
        <is>
          <t>AAPL</t>
        </is>
      </c>
      <c r="F379" t="inlineStr">
        <is>
          <t>Apple Inc.</t>
        </is>
      </c>
      <c r="G379" t="inlineStr">
        <is>
          <t>apple</t>
        </is>
      </c>
      <c r="H379" t="inlineStr">
        <is>
          <t>direct</t>
        </is>
      </c>
      <c r="I379" t="inlineStr">
        <is>
          <t>2025-02-25</t>
        </is>
      </c>
      <c r="J379" t="inlineStr">
        <is>
          <t>2025-02-25</t>
        </is>
      </c>
      <c r="M379" t="inlineStr">
        <is>
          <t>theverge.com</t>
        </is>
      </c>
      <c r="N379" t="inlineStr">
        <is>
          <t>https://www.theverge.com/news/619434/apple-fixing-voice-transcription-bug-trump-racist</t>
        </is>
      </c>
      <c r="O379" t="n">
        <v>1</v>
      </c>
      <c r="P379" t="n">
        <v>1</v>
      </c>
      <c r="Q379" t="inlineStr">
        <is>
          <t>https://incidentdatabase.ai/cite/952</t>
        </is>
      </c>
      <c r="R379" t="inlineStr">
        <is>
          <t>1</t>
        </is>
      </c>
      <c r="S379" t="inlineStr">
        <is>
          <t>Y</t>
        </is>
      </c>
      <c r="U379" t="inlineStr">
        <is>
          <t>Y</t>
        </is>
      </c>
    </row>
    <row r="380">
      <c r="A380" t="n">
        <v>956</v>
      </c>
      <c r="B380" t="inlineStr">
        <is>
          <t>primary</t>
        </is>
      </c>
      <c r="D380" t="inlineStr">
        <is>
          <t>Alleged Inclusion of 12,000 Live API Keys in LLM Training Data Reportedly Poses Security Risks</t>
        </is>
      </c>
      <c r="E380" t="inlineStr">
        <is>
          <t>MSFT</t>
        </is>
      </c>
      <c r="F380" t="inlineStr">
        <is>
          <t>MICROSOFT CORP</t>
        </is>
      </c>
      <c r="G380" t="inlineStr">
        <is>
          <t>microsoft</t>
        </is>
      </c>
      <c r="H380" t="inlineStr">
        <is>
          <t>direct</t>
        </is>
      </c>
      <c r="I380" t="inlineStr">
        <is>
          <t>2025-02-28</t>
        </is>
      </c>
      <c r="J380" t="inlineStr">
        <is>
          <t>2025-02-28</t>
        </is>
      </c>
      <c r="M380" t="inlineStr">
        <is>
          <t>thehackernews.com</t>
        </is>
      </c>
      <c r="N380" t="inlineStr">
        <is>
          <t>https://thehackernews.com/2025/02/12000-api-keys-and-passwords-found-in.html</t>
        </is>
      </c>
      <c r="O380" t="n">
        <v>1</v>
      </c>
      <c r="P380" t="n">
        <v>1</v>
      </c>
      <c r="Q380" t="inlineStr">
        <is>
          <t>https://incidentdatabase.ai/cite/956</t>
        </is>
      </c>
    </row>
    <row r="381">
      <c r="A381" t="n">
        <v>957</v>
      </c>
      <c r="B381" t="inlineStr">
        <is>
          <t>primary</t>
        </is>
      </c>
      <c r="D381" t="inlineStr">
        <is>
          <t>Alleged Instagram Algorithm Malfunction Floods Users' Reels Feeds with Violent and Graphic Content</t>
        </is>
      </c>
      <c r="E381" t="inlineStr">
        <is>
          <t>META</t>
        </is>
      </c>
      <c r="F381" t="inlineStr">
        <is>
          <t>Meta Platforms, Inc.</t>
        </is>
      </c>
      <c r="G381" t="inlineStr">
        <is>
          <t>meta</t>
        </is>
      </c>
      <c r="H381" t="inlineStr">
        <is>
          <t>direct</t>
        </is>
      </c>
      <c r="I381" t="inlineStr">
        <is>
          <t>2025-02-28</t>
        </is>
      </c>
      <c r="J381" t="inlineStr">
        <is>
          <t>2025-02-28</t>
        </is>
      </c>
      <c r="M381" t="inlineStr">
        <is>
          <t>theguardian.com</t>
        </is>
      </c>
      <c r="N381" t="inlineStr">
        <is>
          <t>https://www.theguardian.com/technology/2025/feb/28/meta-apologises-over-flood-of-gore-violence-and-dead-bodies-on-instagram</t>
        </is>
      </c>
      <c r="O381" t="n">
        <v>1</v>
      </c>
      <c r="P381" t="n">
        <v>1</v>
      </c>
      <c r="Q381" t="inlineStr">
        <is>
          <t>https://incidentdatabase.ai/cite/957</t>
        </is>
      </c>
    </row>
    <row r="382">
      <c r="A382" t="n">
        <v>963</v>
      </c>
      <c r="B382" t="inlineStr">
        <is>
          <t>primary</t>
        </is>
      </c>
      <c r="D382" t="inlineStr">
        <is>
          <t>Google Reports Alleged Gemini-Generated Terrorism and Child Exploitation to Australian eSafety Commission</t>
        </is>
      </c>
      <c r="E382" t="inlineStr">
        <is>
          <t>GOOGL</t>
        </is>
      </c>
      <c r="F382" t="inlineStr">
        <is>
          <t>Alphabet Inc.</t>
        </is>
      </c>
      <c r="G382" t="inlineStr">
        <is>
          <t>google</t>
        </is>
      </c>
      <c r="H382" t="inlineStr">
        <is>
          <t>direct</t>
        </is>
      </c>
      <c r="I382" t="inlineStr">
        <is>
          <t>2025-03-05</t>
        </is>
      </c>
      <c r="J382" t="inlineStr">
        <is>
          <t>2025-03-05</t>
        </is>
      </c>
      <c r="M382" t="inlineStr">
        <is>
          <t>reuters.com</t>
        </is>
      </c>
      <c r="N382" t="inlineStr">
        <is>
          <t>https://www.reuters.com/technology/cybersecurity/google-reports-scale-complaints-about-ai-deepfake-terrorism-content-australian-2025-03-05/</t>
        </is>
      </c>
      <c r="O382" t="n">
        <v>1</v>
      </c>
      <c r="P382" t="n">
        <v>1</v>
      </c>
      <c r="Q382" t="inlineStr">
        <is>
          <t>https://incidentdatabase.ai/cite/963</t>
        </is>
      </c>
    </row>
    <row r="383">
      <c r="A383" t="n">
        <v>967</v>
      </c>
      <c r="B383" t="inlineStr">
        <is>
          <t>primary</t>
        </is>
      </c>
      <c r="D383" t="inlineStr">
        <is>
          <t>Amazon and Google AI Allegedly Promote Mein Kampf as 'a True Work of Art' in Search Results</t>
        </is>
      </c>
      <c r="E383" t="inlineStr">
        <is>
          <t>AMZN</t>
        </is>
      </c>
      <c r="F383" t="inlineStr">
        <is>
          <t>AMAZON COM INC</t>
        </is>
      </c>
      <c r="G383" t="inlineStr">
        <is>
          <t>amazon</t>
        </is>
      </c>
      <c r="H383" t="inlineStr">
        <is>
          <t>direct</t>
        </is>
      </c>
      <c r="I383" t="inlineStr">
        <is>
          <t>2025-03-06</t>
        </is>
      </c>
      <c r="J383" t="inlineStr">
        <is>
          <t>2025-03-06</t>
        </is>
      </c>
      <c r="M383" t="inlineStr">
        <is>
          <t>404media.co</t>
        </is>
      </c>
      <c r="N383" t="inlineStr">
        <is>
          <t>https://www.404media.co/google-amazon-ai-search-mein-kampf-reviews/</t>
        </is>
      </c>
      <c r="O383" t="n">
        <v>1</v>
      </c>
      <c r="P383" t="n">
        <v>2</v>
      </c>
      <c r="Q383" t="inlineStr">
        <is>
          <t>https://incidentdatabase.ai/cite/967</t>
        </is>
      </c>
    </row>
    <row r="384">
      <c r="A384" t="n">
        <v>967</v>
      </c>
      <c r="B384" t="inlineStr">
        <is>
          <t>primary</t>
        </is>
      </c>
      <c r="D384" t="inlineStr">
        <is>
          <t>Amazon and Google AI Allegedly Promote Mein Kampf as 'a True Work of Art' in Search Results</t>
        </is>
      </c>
      <c r="E384" t="inlineStr">
        <is>
          <t>GOOGL</t>
        </is>
      </c>
      <c r="F384" t="inlineStr">
        <is>
          <t>Alphabet Inc.</t>
        </is>
      </c>
      <c r="G384" t="inlineStr">
        <is>
          <t>google</t>
        </is>
      </c>
      <c r="H384" t="inlineStr">
        <is>
          <t>direct</t>
        </is>
      </c>
      <c r="I384" t="inlineStr">
        <is>
          <t>2025-03-06</t>
        </is>
      </c>
      <c r="J384" t="inlineStr">
        <is>
          <t>2025-03-06</t>
        </is>
      </c>
      <c r="M384" t="inlineStr">
        <is>
          <t>404media.co</t>
        </is>
      </c>
      <c r="N384" t="inlineStr">
        <is>
          <t>https://www.404media.co/google-amazon-ai-search-mein-kampf-reviews/</t>
        </is>
      </c>
      <c r="O384" t="n">
        <v>1</v>
      </c>
      <c r="P384" t="n">
        <v>2</v>
      </c>
      <c r="Q384" t="inlineStr">
        <is>
          <t>https://incidentdatabase.ai/cite/967</t>
        </is>
      </c>
    </row>
    <row r="385">
      <c r="A385" t="n">
        <v>968</v>
      </c>
      <c r="B385" t="inlineStr">
        <is>
          <t>primary</t>
        </is>
      </c>
      <c r="D385" t="inlineStr">
        <is>
          <t>'Pravda' Network, Successor to 'Portal Kombat,' Allegedly Seeding AI Models with Kremlin Disinformation</t>
        </is>
      </c>
      <c r="E385" t="inlineStr">
        <is>
          <t>GOOGL</t>
        </is>
      </c>
      <c r="F385" t="inlineStr">
        <is>
          <t>Alphabet Inc.</t>
        </is>
      </c>
      <c r="G385" t="inlineStr">
        <is>
          <t>google</t>
        </is>
      </c>
      <c r="H385" t="inlineStr">
        <is>
          <t>direct</t>
        </is>
      </c>
      <c r="I385" t="inlineStr">
        <is>
          <t>2022-02-24</t>
        </is>
      </c>
      <c r="J385" t="inlineStr">
        <is>
          <t>2024-02-12</t>
        </is>
      </c>
      <c r="M385" t="inlineStr">
        <is>
          <t>theguardian.com</t>
        </is>
      </c>
      <c r="N385" t="inlineStr">
        <is>
          <t>https://www.theguardian.com/technology/2024/feb/12/french-security-experts-identify-moscow-based-disinformation-network</t>
        </is>
      </c>
      <c r="O385" t="n">
        <v>27</v>
      </c>
      <c r="P385" t="n">
        <v>3</v>
      </c>
      <c r="Q385" t="inlineStr">
        <is>
          <t>https://incidentdatabase.ai/cite/968</t>
        </is>
      </c>
    </row>
    <row r="386">
      <c r="A386" t="n">
        <v>968</v>
      </c>
      <c r="B386" t="inlineStr">
        <is>
          <t>primary</t>
        </is>
      </c>
      <c r="D386" t="inlineStr">
        <is>
          <t>'Pravda' Network, Successor to 'Portal Kombat,' Allegedly Seeding AI Models with Kremlin Disinformation</t>
        </is>
      </c>
      <c r="E386" t="inlineStr">
        <is>
          <t>META</t>
        </is>
      </c>
      <c r="F386" t="inlineStr">
        <is>
          <t>Meta Platforms, Inc.</t>
        </is>
      </c>
      <c r="G386" t="inlineStr">
        <is>
          <t>meta</t>
        </is>
      </c>
      <c r="H386" t="inlineStr">
        <is>
          <t>direct</t>
        </is>
      </c>
      <c r="I386" t="inlineStr">
        <is>
          <t>2022-02-24</t>
        </is>
      </c>
      <c r="J386" t="inlineStr">
        <is>
          <t>2024-02-12</t>
        </is>
      </c>
      <c r="M386" t="inlineStr">
        <is>
          <t>theguardian.com</t>
        </is>
      </c>
      <c r="N386" t="inlineStr">
        <is>
          <t>https://www.theguardian.com/technology/2024/feb/12/french-security-experts-identify-moscow-based-disinformation-network</t>
        </is>
      </c>
      <c r="O386" t="n">
        <v>27</v>
      </c>
      <c r="P386" t="n">
        <v>3</v>
      </c>
      <c r="Q386" t="inlineStr">
        <is>
          <t>https://incidentdatabase.ai/cite/968</t>
        </is>
      </c>
    </row>
    <row r="387">
      <c r="A387" t="n">
        <v>968</v>
      </c>
      <c r="B387" t="inlineStr">
        <is>
          <t>primary</t>
        </is>
      </c>
      <c r="D387" t="inlineStr">
        <is>
          <t>'Pravda' Network, Successor to 'Portal Kombat,' Allegedly Seeding AI Models with Kremlin Disinformation</t>
        </is>
      </c>
      <c r="E387" t="inlineStr">
        <is>
          <t>MSFT</t>
        </is>
      </c>
      <c r="F387" t="inlineStr">
        <is>
          <t>MICROSOFT CORP</t>
        </is>
      </c>
      <c r="G387" t="inlineStr">
        <is>
          <t>microsoft</t>
        </is>
      </c>
      <c r="H387" t="inlineStr">
        <is>
          <t>direct</t>
        </is>
      </c>
      <c r="I387" t="inlineStr">
        <is>
          <t>2022-02-24</t>
        </is>
      </c>
      <c r="J387" t="inlineStr">
        <is>
          <t>2024-02-12</t>
        </is>
      </c>
      <c r="M387" t="inlineStr">
        <is>
          <t>theguardian.com</t>
        </is>
      </c>
      <c r="N387" t="inlineStr">
        <is>
          <t>https://www.theguardian.com/technology/2024/feb/12/french-security-experts-identify-moscow-based-disinformation-network</t>
        </is>
      </c>
      <c r="O387" t="n">
        <v>27</v>
      </c>
      <c r="P387" t="n">
        <v>3</v>
      </c>
      <c r="Q387" t="inlineStr">
        <is>
          <t>https://incidentdatabase.ai/cite/968</t>
        </is>
      </c>
    </row>
    <row r="388">
      <c r="A388" t="n">
        <v>975</v>
      </c>
      <c r="B388" t="inlineStr">
        <is>
          <t>primary</t>
        </is>
      </c>
      <c r="D388" t="inlineStr">
        <is>
          <t xml:space="preserve">At Least 10,000 AI Chatbots, Including Jailbroken Models, Allegedly Promote Eating Disorders, Self-Harm, and Sexualized </t>
        </is>
      </c>
      <c r="E388" t="inlineStr">
        <is>
          <t>GOOGL</t>
        </is>
      </c>
      <c r="F388" t="inlineStr">
        <is>
          <t>Alphabet Inc.</t>
        </is>
      </c>
      <c r="G388" t="inlineStr">
        <is>
          <t>google</t>
        </is>
      </c>
      <c r="H388" t="inlineStr">
        <is>
          <t>direct</t>
        </is>
      </c>
      <c r="I388" t="inlineStr">
        <is>
          <t>2025-03-05</t>
        </is>
      </c>
      <c r="J388" t="inlineStr">
        <is>
          <t>2025-03-05</t>
        </is>
      </c>
      <c r="M388" t="inlineStr">
        <is>
          <t>cyberscoop.com</t>
        </is>
      </c>
      <c r="N388" t="inlineStr">
        <is>
          <t>https://cyberscoop.com/graphika-ai-chatbots-harmful-behavior-character-ai/</t>
        </is>
      </c>
      <c r="O388" t="n">
        <v>1</v>
      </c>
      <c r="P388" t="n">
        <v>1</v>
      </c>
      <c r="Q388" t="inlineStr">
        <is>
          <t>https://incidentdatabase.ai/cite/975</t>
        </is>
      </c>
    </row>
    <row r="389">
      <c r="A389" t="n">
        <v>981</v>
      </c>
      <c r="B389" t="inlineStr">
        <is>
          <t>primary</t>
        </is>
      </c>
      <c r="D389" t="inlineStr">
        <is>
          <t>Apple AI Transcription Allegedly Inserts Explicit Language into Scottish Woman’s Voicemail</t>
        </is>
      </c>
      <c r="E389" t="inlineStr">
        <is>
          <t>AAPL</t>
        </is>
      </c>
      <c r="F389" t="inlineStr">
        <is>
          <t>Apple Inc.</t>
        </is>
      </c>
      <c r="G389" t="inlineStr">
        <is>
          <t>apple</t>
        </is>
      </c>
      <c r="H389" t="inlineStr">
        <is>
          <t>direct</t>
        </is>
      </c>
      <c r="I389" t="inlineStr">
        <is>
          <t>2025-03-05</t>
        </is>
      </c>
      <c r="J389" t="inlineStr">
        <is>
          <t>2025-03-07</t>
        </is>
      </c>
      <c r="M389" t="inlineStr">
        <is>
          <t>bbc.com</t>
        </is>
      </c>
      <c r="N389" t="inlineStr">
        <is>
          <t>https://www.bbc.com/news/articles/c0l1kpz3w32o</t>
        </is>
      </c>
      <c r="O389" t="n">
        <v>1</v>
      </c>
      <c r="P389" t="n">
        <v>1</v>
      </c>
      <c r="Q389" t="inlineStr">
        <is>
          <t>https://incidentdatabase.ai/cite/981</t>
        </is>
      </c>
    </row>
    <row r="390">
      <c r="A390" t="n">
        <v>993</v>
      </c>
      <c r="B390" t="inlineStr">
        <is>
          <t>primary</t>
        </is>
      </c>
      <c r="D390" t="inlineStr">
        <is>
          <t>Sydney Students Allegedly Forced to Retake NAPLAN After AI Predictive Text Error</t>
        </is>
      </c>
      <c r="E390" t="inlineStr">
        <is>
          <t>AAPL</t>
        </is>
      </c>
      <c r="F390" t="inlineStr">
        <is>
          <t>Apple Inc.</t>
        </is>
      </c>
      <c r="G390" t="inlineStr">
        <is>
          <t>apple</t>
        </is>
      </c>
      <c r="H390" t="inlineStr">
        <is>
          <t>direct</t>
        </is>
      </c>
      <c r="I390" t="inlineStr">
        <is>
          <t>2025-03-12</t>
        </is>
      </c>
      <c r="J390" t="inlineStr">
        <is>
          <t>2025-03-18</t>
        </is>
      </c>
      <c r="M390" t="inlineStr">
        <is>
          <t>smh.com.au</t>
        </is>
      </c>
      <c r="N390" t="inlineStr">
        <is>
          <t>https://www.smh.com.au/national/nsw/the-sydney-students-forced-to-take-the-naplan-test-again-20250318-p5lki5.html</t>
        </is>
      </c>
      <c r="O390" t="n">
        <v>2</v>
      </c>
      <c r="P390" t="n">
        <v>1</v>
      </c>
      <c r="Q390" t="inlineStr">
        <is>
          <t>https://incidentdatabase.ai/cite/993</t>
        </is>
      </c>
    </row>
    <row r="391">
      <c r="A391" t="n">
        <v>995</v>
      </c>
      <c r="B391" t="inlineStr">
        <is>
          <t>primary</t>
        </is>
      </c>
      <c r="D391" t="inlineStr">
        <is>
          <t>The New York Times Reportedly Sues OpenAI and Microsoft Over Alleged Unauthorized AI Training on Its Content</t>
        </is>
      </c>
      <c r="E391" t="inlineStr">
        <is>
          <t>MSFT</t>
        </is>
      </c>
      <c r="F391" t="inlineStr">
        <is>
          <t>MICROSOFT CORP</t>
        </is>
      </c>
      <c r="G391" t="inlineStr">
        <is>
          <t>microsoft</t>
        </is>
      </c>
      <c r="H391" t="inlineStr">
        <is>
          <t>direct</t>
        </is>
      </c>
      <c r="I391" t="inlineStr">
        <is>
          <t>2023-12-27</t>
        </is>
      </c>
      <c r="J391" t="inlineStr">
        <is>
          <t>2023-12-27</t>
        </is>
      </c>
      <c r="M391" t="inlineStr">
        <is>
          <t>nytimes.com</t>
        </is>
      </c>
      <c r="N391" t="inlineStr">
        <is>
          <t>https://www.nytimes.com/2023/12/27/business/media/new-york-times-open-ai-microsoft-lawsuit.html</t>
        </is>
      </c>
      <c r="O391" t="n">
        <v>2</v>
      </c>
      <c r="P391" t="n">
        <v>1</v>
      </c>
      <c r="Q391" t="inlineStr">
        <is>
          <t>https://incidentdatabase.ai/cite/995</t>
        </is>
      </c>
    </row>
    <row r="392">
      <c r="A392" t="n">
        <v>996</v>
      </c>
      <c r="B392" t="inlineStr">
        <is>
          <t>primary</t>
        </is>
      </c>
      <c r="D392" t="inlineStr">
        <is>
          <t>Meta Allegedly Used Books3, a Dataset of 191,000 Pirated Books, to Train LLaMA AI</t>
        </is>
      </c>
      <c r="E392" t="inlineStr">
        <is>
          <t>META</t>
        </is>
      </c>
      <c r="F392" t="inlineStr">
        <is>
          <t>Meta Platforms, Inc.</t>
        </is>
      </c>
      <c r="G392" t="inlineStr">
        <is>
          <t>meta</t>
        </is>
      </c>
      <c r="H392" t="inlineStr">
        <is>
          <t>direct</t>
        </is>
      </c>
      <c r="I392" t="inlineStr">
        <is>
          <t>2020-10-25</t>
        </is>
      </c>
      <c r="J392" t="inlineStr">
        <is>
          <t>2023-07-09</t>
        </is>
      </c>
      <c r="M392" t="inlineStr">
        <is>
          <t>theverge.com</t>
        </is>
      </c>
      <c r="N392" t="inlineStr">
        <is>
          <t>https://www.theverge.com/2023/7/9/23788741/sarah-silverman-openai-meta-chatgpt-llama-copyright-infringement-chatbots-artificial-intelligence-ai</t>
        </is>
      </c>
      <c r="O392" t="n">
        <v>3</v>
      </c>
      <c r="P392" t="n">
        <v>1</v>
      </c>
      <c r="Q392" t="inlineStr">
        <is>
          <t>https://incidentdatabase.ai/cite/996</t>
        </is>
      </c>
    </row>
    <row r="393">
      <c r="A393" t="n">
        <v>997</v>
      </c>
      <c r="B393" t="inlineStr">
        <is>
          <t>primary</t>
        </is>
      </c>
      <c r="D393" t="inlineStr">
        <is>
          <t>Meta and OpenAI Accused of Using LibGen’s Pirated Books to Train AI Models</t>
        </is>
      </c>
      <c r="E393" t="inlineStr">
        <is>
          <t>META</t>
        </is>
      </c>
      <c r="F393" t="inlineStr">
        <is>
          <t>Meta Platforms, Inc.</t>
        </is>
      </c>
      <c r="G393" t="inlineStr">
        <is>
          <t>meta</t>
        </is>
      </c>
      <c r="H393" t="inlineStr">
        <is>
          <t>direct</t>
        </is>
      </c>
      <c r="I393" t="inlineStr">
        <is>
          <t>2023-02-28</t>
        </is>
      </c>
      <c r="J393" t="inlineStr">
        <is>
          <t>2025-01-09</t>
        </is>
      </c>
      <c r="M393" t="inlineStr">
        <is>
          <t>wired.com</t>
        </is>
      </c>
      <c r="N393" t="inlineStr">
        <is>
          <t>https://www.wired.com/story/new-documents-unredacted-meta-copyright-ai-lawsuit/</t>
        </is>
      </c>
      <c r="O393" t="n">
        <v>4</v>
      </c>
      <c r="P393" t="n">
        <v>1</v>
      </c>
      <c r="Q393" t="inlineStr">
        <is>
          <t>https://incidentdatabase.ai/cite/997</t>
        </is>
      </c>
    </row>
    <row r="394">
      <c r="A394" t="n">
        <v>1001</v>
      </c>
      <c r="B394" t="inlineStr">
        <is>
          <t>primary</t>
        </is>
      </c>
      <c r="D394" t="inlineStr">
        <is>
          <t>LLM Scrapers Allegedly Target Multiple Open Source Projects Disrupting the FOSS Ecosystem</t>
        </is>
      </c>
      <c r="E394" t="inlineStr">
        <is>
          <t>BABA</t>
        </is>
      </c>
      <c r="F394" t="inlineStr">
        <is>
          <t>Alibaba Group Holding Ltd</t>
        </is>
      </c>
      <c r="G394" t="inlineStr">
        <is>
          <t>alibaba</t>
        </is>
      </c>
      <c r="H394" t="inlineStr">
        <is>
          <t>direct</t>
        </is>
      </c>
      <c r="I394" t="inlineStr">
        <is>
          <t>2025-03-17</t>
        </is>
      </c>
      <c r="J394" t="inlineStr">
        <is>
          <t>2025-03-20</t>
        </is>
      </c>
      <c r="M394" t="inlineStr">
        <is>
          <t>thelibre.news</t>
        </is>
      </c>
      <c r="N394" t="inlineStr">
        <is>
          <t>https://thelibre.news/foss-infrastructure-is-under-attack-by-ai-companies/</t>
        </is>
      </c>
      <c r="O394" t="n">
        <v>2</v>
      </c>
      <c r="P394" t="n">
        <v>1</v>
      </c>
      <c r="Q394" t="inlineStr">
        <is>
          <t>https://incidentdatabase.ai/cite/1001</t>
        </is>
      </c>
    </row>
    <row r="395">
      <c r="A395" t="n">
        <v>1020</v>
      </c>
      <c r="B395" t="inlineStr">
        <is>
          <t>primary</t>
        </is>
      </c>
      <c r="D395" t="inlineStr">
        <is>
          <t>Reportedly Unsafe Deployment of Llama.cpp Reveals Interactive AI-Generated CSAM Roleplay Prompts</t>
        </is>
      </c>
      <c r="E395" t="inlineStr">
        <is>
          <t>META</t>
        </is>
      </c>
      <c r="F395" t="inlineStr">
        <is>
          <t>Meta Platforms, Inc.</t>
        </is>
      </c>
      <c r="G395" t="inlineStr">
        <is>
          <t>meta</t>
        </is>
      </c>
      <c r="H395" t="inlineStr">
        <is>
          <t>direct</t>
        </is>
      </c>
      <c r="I395" t="inlineStr">
        <is>
          <t>2025-04-11</t>
        </is>
      </c>
      <c r="J395" t="inlineStr">
        <is>
          <t>2025-04-11</t>
        </is>
      </c>
      <c r="M395" t="inlineStr">
        <is>
          <t>upguard.com</t>
        </is>
      </c>
      <c r="N395" t="inlineStr">
        <is>
          <t>https://www.upguard.com/blog/llama-cpp-prompt-leak</t>
        </is>
      </c>
      <c r="O395" t="n">
        <v>2</v>
      </c>
      <c r="P395" t="n">
        <v>1</v>
      </c>
      <c r="Q395" t="inlineStr">
        <is>
          <t>https://incidentdatabase.ai/cite/1020</t>
        </is>
      </c>
    </row>
    <row r="396">
      <c r="A396" t="n">
        <v>1040</v>
      </c>
      <c r="B396" t="inlineStr">
        <is>
          <t>primary</t>
        </is>
      </c>
      <c r="D396" t="inlineStr">
        <is>
          <t>Meta User-Created AI Companions Allegedly Implicated in Facilitating Sexually Themed Conversations Involving Underage Pe</t>
        </is>
      </c>
      <c r="E396" t="inlineStr">
        <is>
          <t>META</t>
        </is>
      </c>
      <c r="F396" t="inlineStr">
        <is>
          <t>Meta Platforms, Inc.</t>
        </is>
      </c>
      <c r="G396" t="inlineStr">
        <is>
          <t>meta</t>
        </is>
      </c>
      <c r="H396" t="inlineStr">
        <is>
          <t>direct</t>
        </is>
      </c>
      <c r="I396" t="inlineStr">
        <is>
          <t>2025-04-26</t>
        </is>
      </c>
      <c r="J396" t="inlineStr">
        <is>
          <t>2025-04-26</t>
        </is>
      </c>
      <c r="M396" t="inlineStr">
        <is>
          <t>wsj.com</t>
        </is>
      </c>
      <c r="N396" t="inlineStr">
        <is>
          <t>https://www.wsj.com/tech/ai/meta-ai-chatbots-sex-a25311bf</t>
        </is>
      </c>
      <c r="O396" t="n">
        <v>2</v>
      </c>
      <c r="P396" t="n">
        <v>1</v>
      </c>
      <c r="Q396" t="inlineStr">
        <is>
          <t>https://incidentdatabase.ai/cite/1040</t>
        </is>
      </c>
    </row>
    <row r="397">
      <c r="A397" t="n">
        <v>1057</v>
      </c>
      <c r="B397" t="inlineStr">
        <is>
          <t>primary</t>
        </is>
      </c>
      <c r="D397" t="inlineStr">
        <is>
          <t>'Jewish Baby Strollers' Provided Antisemitic Google Images, Allegedly Resulting from Hate Speech Campaign</t>
        </is>
      </c>
      <c r="E397" t="inlineStr">
        <is>
          <t>GOOGL</t>
        </is>
      </c>
      <c r="F397" t="inlineStr">
        <is>
          <t>Alphabet Inc.</t>
        </is>
      </c>
      <c r="G397" t="inlineStr">
        <is>
          <t>google</t>
        </is>
      </c>
      <c r="H397" t="inlineStr">
        <is>
          <t>direct</t>
        </is>
      </c>
      <c r="I397" t="inlineStr">
        <is>
          <t>2017-08-15</t>
        </is>
      </c>
      <c r="J397" t="inlineStr">
        <is>
          <t>2020-09-25</t>
        </is>
      </c>
      <c r="M397" t="inlineStr">
        <is>
          <t>jta.org</t>
        </is>
      </c>
      <c r="N397" t="inlineStr">
        <is>
          <t>https://www.jta.org/2020/09/25/united-states/a-google-search-leads-to-anti-semitic-images-it-may-be-an-extremist-campaign</t>
        </is>
      </c>
      <c r="O397" t="n">
        <v>2</v>
      </c>
      <c r="P397" t="n">
        <v>1</v>
      </c>
      <c r="Q397" t="inlineStr">
        <is>
          <t>https://incidentdatabase.ai/cite/1057</t>
        </is>
      </c>
    </row>
    <row r="398">
      <c r="A398" t="n">
        <v>1097</v>
      </c>
      <c r="B398" t="inlineStr">
        <is>
          <t>primary</t>
        </is>
      </c>
      <c r="D398" t="inlineStr">
        <is>
          <t>Google AI Overview Reportedly Misstates Aircraft Manufacturer as Airbus Instead of Boeing in Air India Flight 171 Crash</t>
        </is>
      </c>
      <c r="E398" t="inlineStr">
        <is>
          <t>GOOGL</t>
        </is>
      </c>
      <c r="F398" t="inlineStr">
        <is>
          <t>Alphabet Inc.</t>
        </is>
      </c>
      <c r="G398" t="inlineStr">
        <is>
          <t>google</t>
        </is>
      </c>
      <c r="H398" t="inlineStr">
        <is>
          <t>direct</t>
        </is>
      </c>
      <c r="I398" t="inlineStr">
        <is>
          <t>2025-06-12</t>
        </is>
      </c>
      <c r="J398" t="inlineStr">
        <is>
          <t>2025-06-12</t>
        </is>
      </c>
      <c r="M398" t="inlineStr">
        <is>
          <t>arstechnica.com</t>
        </is>
      </c>
      <c r="N398" t="inlineStr">
        <is>
          <t>https://arstechnica.com/ai/2025/06/google-ai-mistakenly-says-fatal-air-india-crash-involved-airbus-instead-of-boeing/</t>
        </is>
      </c>
      <c r="O398" t="n">
        <v>1</v>
      </c>
      <c r="P398" t="n">
        <v>1</v>
      </c>
      <c r="Q398" t="inlineStr">
        <is>
          <t>https://incidentdatabase.ai/cite/1097</t>
        </is>
      </c>
    </row>
    <row r="399">
      <c r="A399" t="n">
        <v>1101</v>
      </c>
      <c r="B399" t="inlineStr">
        <is>
          <t>primary</t>
        </is>
      </c>
      <c r="D399" t="inlineStr">
        <is>
          <t>Meta AI App Reportedly Publishes Personal Chats Without Users Fully Realizing</t>
        </is>
      </c>
      <c r="E399" t="inlineStr">
        <is>
          <t>META</t>
        </is>
      </c>
      <c r="F399" t="inlineStr">
        <is>
          <t>Meta Platforms, Inc.</t>
        </is>
      </c>
      <c r="G399" t="inlineStr">
        <is>
          <t>meta</t>
        </is>
      </c>
      <c r="H399" t="inlineStr">
        <is>
          <t>direct</t>
        </is>
      </c>
      <c r="I399" t="inlineStr">
        <is>
          <t>2025-04-29</t>
        </is>
      </c>
      <c r="J399" t="inlineStr">
        <is>
          <t>2025-05-01</t>
        </is>
      </c>
      <c r="M399" t="inlineStr">
        <is>
          <t>businessinsider.com</t>
        </is>
      </c>
      <c r="N399" t="inlineStr">
        <is>
          <t>https://www.businessinsider.com/meta-ai-app-public-feed-warning-how-2025-05</t>
        </is>
      </c>
      <c r="O399" t="n">
        <v>3</v>
      </c>
      <c r="P399" t="n">
        <v>1</v>
      </c>
      <c r="Q399" t="inlineStr">
        <is>
          <t>https://incidentdatabase.ai/cite/1101</t>
        </is>
      </c>
    </row>
    <row r="400">
      <c r="A400" t="n">
        <v>1106</v>
      </c>
      <c r="B400" t="inlineStr">
        <is>
          <t>primary</t>
        </is>
      </c>
      <c r="D400" t="inlineStr">
        <is>
          <t>Chatbots Allegedly Reinforced Delusional Thinking in Several Reported Users, Leading to Real-World Harm</t>
        </is>
      </c>
      <c r="E400" t="inlineStr">
        <is>
          <t>MSFT</t>
        </is>
      </c>
      <c r="F400" t="inlineStr">
        <is>
          <t>MICROSOFT CORP</t>
        </is>
      </c>
      <c r="G400" t="inlineStr">
        <is>
          <t>microsoft</t>
        </is>
      </c>
      <c r="H400" t="inlineStr">
        <is>
          <t>direct</t>
        </is>
      </c>
      <c r="I400" t="inlineStr">
        <is>
          <t>2025-06-13</t>
        </is>
      </c>
      <c r="J400" t="inlineStr">
        <is>
          <t>2025-06-10</t>
        </is>
      </c>
      <c r="K400" s="3" t="inlineStr">
        <is>
          <t>before_incident</t>
        </is>
      </c>
      <c r="M400" t="inlineStr">
        <is>
          <t>futurism.com</t>
        </is>
      </c>
      <c r="N400" t="inlineStr">
        <is>
          <t>https://futurism.com/chatgpt-mental-health-crises</t>
        </is>
      </c>
      <c r="O400" t="n">
        <v>4</v>
      </c>
      <c r="P400" t="n">
        <v>1</v>
      </c>
      <c r="Q400" t="inlineStr">
        <is>
          <t>https://incidentdatabase.ai/cite/1106</t>
        </is>
      </c>
    </row>
    <row r="401">
      <c r="A401" t="n">
        <v>1108</v>
      </c>
      <c r="B401" t="inlineStr">
        <is>
          <t>primary</t>
        </is>
      </c>
      <c r="D401" t="inlineStr">
        <is>
          <t>Digital Rights Groups Accuse Meta and Character.AI of Facilitating Unlicensed Therapy via Chatbots</t>
        </is>
      </c>
      <c r="E401" t="inlineStr">
        <is>
          <t>META</t>
        </is>
      </c>
      <c r="F401" t="inlineStr">
        <is>
          <t>Meta Platforms, Inc.</t>
        </is>
      </c>
      <c r="G401" t="inlineStr">
        <is>
          <t>meta</t>
        </is>
      </c>
      <c r="H401" t="inlineStr">
        <is>
          <t>direct</t>
        </is>
      </c>
      <c r="I401" t="inlineStr">
        <is>
          <t>2025-06-10</t>
        </is>
      </c>
      <c r="J401" t="inlineStr">
        <is>
          <t>2025-06-12</t>
        </is>
      </c>
      <c r="M401" t="inlineStr">
        <is>
          <t>404media.co</t>
        </is>
      </c>
      <c r="N401" t="inlineStr">
        <is>
          <t>https://www.404media.co/ai-therapy-bots-meta-character-ai-ftc-complaint/</t>
        </is>
      </c>
      <c r="O401" t="n">
        <v>3</v>
      </c>
      <c r="P401" t="n">
        <v>1</v>
      </c>
      <c r="Q401" t="inlineStr">
        <is>
          <t>https://incidentdatabase.ai/cite/1108</t>
        </is>
      </c>
    </row>
    <row r="402">
      <c r="A402" t="n">
        <v>1123</v>
      </c>
      <c r="B402" t="inlineStr">
        <is>
          <t>primary</t>
        </is>
      </c>
      <c r="D402" t="inlineStr">
        <is>
          <t>Reported Student Misuse of ChatGPT, StudyX, and Gemini to Obtain Answers During Vietnam's 2025 National High School Grad</t>
        </is>
      </c>
      <c r="E402" t="inlineStr">
        <is>
          <t>GOOGL</t>
        </is>
      </c>
      <c r="F402" t="inlineStr">
        <is>
          <t>Alphabet Inc.</t>
        </is>
      </c>
      <c r="G402" t="inlineStr">
        <is>
          <t>google</t>
        </is>
      </c>
      <c r="H402" t="inlineStr">
        <is>
          <t>direct</t>
        </is>
      </c>
      <c r="I402" t="inlineStr">
        <is>
          <t>2025-06-26</t>
        </is>
      </c>
      <c r="J402" t="inlineStr">
        <is>
          <t>2025-06-27</t>
        </is>
      </c>
      <c r="M402" t="inlineStr">
        <is>
          <t>e.vnexpress.net</t>
        </is>
      </c>
      <c r="N402" t="inlineStr">
        <is>
          <t>https://e.vnexpress.net/news/news/education/vietnamese-student-faces-charges-for-cheating-on-high-school-graduation-exam-with-chatgpt-4907386.html</t>
        </is>
      </c>
      <c r="O402" t="n">
        <v>2</v>
      </c>
      <c r="P402" t="n">
        <v>1</v>
      </c>
      <c r="Q402" t="inlineStr">
        <is>
          <t>https://incidentdatabase.ai/cite/1123</t>
        </is>
      </c>
    </row>
    <row r="403">
      <c r="A403" t="n">
        <v>1128</v>
      </c>
      <c r="B403" t="inlineStr">
        <is>
          <t>primary</t>
        </is>
      </c>
      <c r="D403" t="inlineStr">
        <is>
          <t>Philippine Officials Reportedly Share Veo 3-Generated Video to Support Vice President Sara Duterte During Impeachment</t>
        </is>
      </c>
      <c r="E403" t="inlineStr">
        <is>
          <t>GOOGL</t>
        </is>
      </c>
      <c r="F403" t="inlineStr">
        <is>
          <t>Alphabet Inc.</t>
        </is>
      </c>
      <c r="G403" t="inlineStr">
        <is>
          <t>google</t>
        </is>
      </c>
      <c r="H403" t="inlineStr">
        <is>
          <t>direct</t>
        </is>
      </c>
      <c r="I403" t="inlineStr">
        <is>
          <t>2025-06-15</t>
        </is>
      </c>
      <c r="J403" t="inlineStr">
        <is>
          <t>2025-06-16</t>
        </is>
      </c>
      <c r="M403" t="inlineStr">
        <is>
          <t>newsinfo.inquirer.net</t>
        </is>
      </c>
      <c r="N403" t="inlineStr">
        <is>
          <t>https://newsinfo.inquirer.net/2070901/dela-rosa-ridiculed-over-ai-video-on-sara-duterte-impeachment</t>
        </is>
      </c>
      <c r="O403" t="n">
        <v>13</v>
      </c>
      <c r="P403" t="n">
        <v>1</v>
      </c>
      <c r="Q403" t="inlineStr">
        <is>
          <t>https://incidentdatabase.ai/cite/1128</t>
        </is>
      </c>
    </row>
    <row r="404">
      <c r="A404" t="n">
        <v>1157</v>
      </c>
      <c r="B404" t="inlineStr">
        <is>
          <t>primary</t>
        </is>
      </c>
      <c r="D404" t="inlineStr">
        <is>
          <t>Google Gemini Reportedly Generates Sexual Role‑Play for Account Registered as Minor</t>
        </is>
      </c>
      <c r="E404" t="inlineStr">
        <is>
          <t>GOOGL</t>
        </is>
      </c>
      <c r="F404" t="inlineStr">
        <is>
          <t>Alphabet Inc.</t>
        </is>
      </c>
      <c r="G404" t="inlineStr">
        <is>
          <t>google</t>
        </is>
      </c>
      <c r="H404" t="inlineStr">
        <is>
          <t>direct</t>
        </is>
      </c>
      <c r="I404" t="inlineStr">
        <is>
          <t>2025-07-14</t>
        </is>
      </c>
      <c r="J404" t="inlineStr">
        <is>
          <t>2025-07-14</t>
        </is>
      </c>
      <c r="M404" t="inlineStr">
        <is>
          <t>theatlantic.com</t>
        </is>
      </c>
      <c r="N404" t="inlineStr">
        <is>
          <t>https://www.theatlantic.com/magazine/archive/2025/08/google-gemini-ai-sexting/683248/</t>
        </is>
      </c>
      <c r="O404" t="n">
        <v>1</v>
      </c>
      <c r="P404" t="n">
        <v>1</v>
      </c>
      <c r="Q404" t="inlineStr">
        <is>
          <t>https://incidentdatabase.ai/cite/1157</t>
        </is>
      </c>
    </row>
    <row r="405">
      <c r="A405" t="n">
        <v>1158</v>
      </c>
      <c r="B405" t="inlineStr">
        <is>
          <t>primary</t>
        </is>
      </c>
      <c r="D405" t="inlineStr">
        <is>
          <t>Alleged Malicious Wiping Command Found in Amazon Q AI Assistant</t>
        </is>
      </c>
      <c r="E405" t="inlineStr">
        <is>
          <t>AMZN</t>
        </is>
      </c>
      <c r="F405" t="inlineStr">
        <is>
          <t>AMAZON COM INC</t>
        </is>
      </c>
      <c r="G405" t="inlineStr">
        <is>
          <t>amazon</t>
        </is>
      </c>
      <c r="H405" t="inlineStr">
        <is>
          <t>direct</t>
        </is>
      </c>
      <c r="I405" t="inlineStr">
        <is>
          <t>2025-07-17</t>
        </is>
      </c>
      <c r="J405" t="inlineStr">
        <is>
          <t>2025-07-24</t>
        </is>
      </c>
      <c r="M405" t="inlineStr">
        <is>
          <t>citizen.org</t>
        </is>
      </c>
      <c r="N405" t="inlineStr">
        <is>
          <t>https://www.citizen.org/news/amazon-ai-breach-a-harsh-wake-up-call-for-ai-regulation/</t>
        </is>
      </c>
      <c r="O405" t="n">
        <v>4</v>
      </c>
      <c r="P405" t="n">
        <v>1</v>
      </c>
      <c r="Q405" t="inlineStr">
        <is>
          <t>https://incidentdatabase.ai/cite/1158</t>
        </is>
      </c>
    </row>
    <row r="406">
      <c r="A406" t="n">
        <v>1159</v>
      </c>
      <c r="B406" t="inlineStr">
        <is>
          <t>primary</t>
        </is>
      </c>
      <c r="D406" t="inlineStr">
        <is>
          <t>Government‑Backed AI4Peat Mapping Tool Allegedly Misidentifies Granite Outcrops and Quarries as Peat</t>
        </is>
      </c>
      <c r="E406" t="inlineStr">
        <is>
          <t>MSFT</t>
        </is>
      </c>
      <c r="F406" t="inlineStr">
        <is>
          <t>MICROSOFT CORP</t>
        </is>
      </c>
      <c r="G406" t="inlineStr">
        <is>
          <t>microsoft</t>
        </is>
      </c>
      <c r="H406" t="inlineStr">
        <is>
          <t>direct</t>
        </is>
      </c>
      <c r="I406" t="inlineStr">
        <is>
          <t>2025-05-10</t>
        </is>
      </c>
      <c r="J406" t="inlineStr">
        <is>
          <t>2025-05-26</t>
        </is>
      </c>
      <c r="M406" t="inlineStr">
        <is>
          <t>thetimes.com</t>
        </is>
      </c>
      <c r="N406" t="inlineStr">
        <is>
          <t>https://www.thetimes.com/uk/environment/article/defra-ai-peatland-map-cq9x80vnp</t>
        </is>
      </c>
      <c r="O406" t="n">
        <v>1</v>
      </c>
      <c r="P406" t="n">
        <v>1</v>
      </c>
      <c r="Q406" t="inlineStr">
        <is>
          <t>https://incidentdatabase.ai/cite/1159</t>
        </is>
      </c>
    </row>
    <row r="407">
      <c r="A407" t="n">
        <v>1164</v>
      </c>
      <c r="B407" t="inlineStr">
        <is>
          <t>primary</t>
        </is>
      </c>
      <c r="D407" t="inlineStr">
        <is>
          <t>Google Healthcare AI Model Med‑Gemini Allegedly Produces Non‑Existent 'Basilar Ganglia' Term in Published Output</t>
        </is>
      </c>
      <c r="E407" t="inlineStr">
        <is>
          <t>GOOGL</t>
        </is>
      </c>
      <c r="F407" t="inlineStr">
        <is>
          <t>Alphabet Inc.</t>
        </is>
      </c>
      <c r="G407" t="inlineStr">
        <is>
          <t>google</t>
        </is>
      </c>
      <c r="H407" t="inlineStr">
        <is>
          <t>direct</t>
        </is>
      </c>
      <c r="I407" t="inlineStr">
        <is>
          <t>2024-05-06</t>
        </is>
      </c>
      <c r="J407" t="inlineStr">
        <is>
          <t>2025-08-04</t>
        </is>
      </c>
      <c r="M407" t="inlineStr">
        <is>
          <t>theverge.com</t>
        </is>
      </c>
      <c r="N407" t="inlineStr">
        <is>
          <t>https://www.theverge.com/health/718049/google-med-gemini-basilar-ganglia-paper-typo-hallucination</t>
        </is>
      </c>
      <c r="O407" t="n">
        <v>1</v>
      </c>
      <c r="P407" t="n">
        <v>1</v>
      </c>
      <c r="Q407" t="inlineStr">
        <is>
          <t>https://incidentdatabase.ai/cite/1164</t>
        </is>
      </c>
    </row>
    <row r="408">
      <c r="A408" t="n">
        <v>1172</v>
      </c>
      <c r="B408" t="inlineStr">
        <is>
          <t>primary</t>
        </is>
      </c>
      <c r="D408" t="inlineStr">
        <is>
          <t>Meta AI Bug in Deployed Service Reportedly Allowed Potential Access to Other Users' Prompts and Responses</t>
        </is>
      </c>
      <c r="E408" t="inlineStr">
        <is>
          <t>META</t>
        </is>
      </c>
      <c r="F408" t="inlineStr">
        <is>
          <t>Meta Platforms, Inc.</t>
        </is>
      </c>
      <c r="G408" t="inlineStr">
        <is>
          <t>meta</t>
        </is>
      </c>
      <c r="H408" t="inlineStr">
        <is>
          <t>direct</t>
        </is>
      </c>
      <c r="I408" t="inlineStr">
        <is>
          <t>2024-12-26</t>
        </is>
      </c>
      <c r="J408" t="inlineStr">
        <is>
          <t>2025-07-15</t>
        </is>
      </c>
      <c r="M408" t="inlineStr">
        <is>
          <t>techcrunch.com</t>
        </is>
      </c>
      <c r="N408" t="inlineStr">
        <is>
          <t>https://techcrunch.com/2025/07/15/meta-fixes-bug-that-could-leak-users-ai-prompts-and-generated-content/</t>
        </is>
      </c>
      <c r="O408" t="n">
        <v>2</v>
      </c>
      <c r="P408" t="n">
        <v>1</v>
      </c>
      <c r="Q408" t="inlineStr">
        <is>
          <t>https://incidentdatabase.ai/cite/1172</t>
        </is>
      </c>
    </row>
    <row r="409">
      <c r="A409" t="n">
        <v>1173</v>
      </c>
      <c r="B409" t="inlineStr">
        <is>
          <t>primary</t>
        </is>
      </c>
      <c r="C409" t="inlineStr">
        <is>
          <t>Y</t>
        </is>
      </c>
      <c r="D409" t="inlineStr">
        <is>
          <t>Google Gemini Reportedly Exhibits Repetitive Self-Deprecating Responses Attributed to Bug</t>
        </is>
      </c>
      <c r="E409" t="inlineStr">
        <is>
          <t>GOOGL</t>
        </is>
      </c>
      <c r="F409" t="inlineStr">
        <is>
          <t>Alphabet Inc.</t>
        </is>
      </c>
      <c r="G409" t="inlineStr">
        <is>
          <t>google</t>
        </is>
      </c>
      <c r="H409" t="inlineStr">
        <is>
          <t>direct</t>
        </is>
      </c>
      <c r="I409" t="inlineStr">
        <is>
          <t>2025-06-23</t>
        </is>
      </c>
      <c r="J409" t="inlineStr">
        <is>
          <t>2025-08-08</t>
        </is>
      </c>
      <c r="M409" t="inlineStr">
        <is>
          <t>ndtv.com</t>
        </is>
      </c>
      <c r="N409" t="inlineStr">
        <is>
          <t>https://www.ndtv.com/offbeat/google-ai-chatbot-gemini-has-a-meltdown-after-failing-task-tells-user-i-am-a-disgrace-9043790</t>
        </is>
      </c>
      <c r="O409" t="n">
        <v>3</v>
      </c>
      <c r="P409" t="n">
        <v>1</v>
      </c>
      <c r="Q409" t="inlineStr">
        <is>
          <t>https://incidentdatabase.ai/cite/1173</t>
        </is>
      </c>
      <c r="R409" t="inlineStr">
        <is>
          <t>1</t>
        </is>
      </c>
      <c r="S409" t="inlineStr">
        <is>
          <t>Y</t>
        </is>
      </c>
      <c r="U409" t="inlineStr">
        <is>
          <t>Y</t>
        </is>
      </c>
    </row>
    <row r="410">
      <c r="A410" t="n">
        <v>1174</v>
      </c>
      <c r="B410" t="inlineStr">
        <is>
          <t>primary</t>
        </is>
      </c>
      <c r="D410" t="inlineStr">
        <is>
          <t>Microsoft Copilot Reportedly Able to Access Cached Data from Since-Private GitHub Repositories</t>
        </is>
      </c>
      <c r="E410" t="inlineStr">
        <is>
          <t>MSFT</t>
        </is>
      </c>
      <c r="F410" t="inlineStr">
        <is>
          <t>MICROSOFT CORP</t>
        </is>
      </c>
      <c r="G410" t="inlineStr">
        <is>
          <t>microsoft</t>
        </is>
      </c>
      <c r="H410" t="inlineStr">
        <is>
          <t>direct</t>
        </is>
      </c>
      <c r="I410" t="inlineStr">
        <is>
          <t>2025-02-26</t>
        </is>
      </c>
      <c r="J410" t="inlineStr">
        <is>
          <t>2025-02-26</t>
        </is>
      </c>
      <c r="M410" t="inlineStr">
        <is>
          <t>techcrunch.com</t>
        </is>
      </c>
      <c r="N410" t="inlineStr">
        <is>
          <t>https://techcrunch.com/2025/02/26/thousands-of-exposed-github-repositories-now-private-can-still-be-accessed-through-copilot/</t>
        </is>
      </c>
      <c r="O410" t="n">
        <v>2</v>
      </c>
      <c r="P410" t="n">
        <v>1</v>
      </c>
      <c r="Q410" t="inlineStr">
        <is>
          <t>https://incidentdatabase.ai/cite/1174</t>
        </is>
      </c>
    </row>
    <row r="411">
      <c r="A411" t="n">
        <v>1176</v>
      </c>
      <c r="B411" t="inlineStr">
        <is>
          <t>primary</t>
        </is>
      </c>
      <c r="C411" t="inlineStr">
        <is>
          <t>Y</t>
        </is>
      </c>
      <c r="D411" t="inlineStr">
        <is>
          <t>Microsoft's Windows Recall Allegedly Stores Passwords and Social Security Numbers in Preview Mode</t>
        </is>
      </c>
      <c r="E411" t="inlineStr">
        <is>
          <t>MSFT</t>
        </is>
      </c>
      <c r="F411" t="inlineStr">
        <is>
          <t>MICROSOFT CORP</t>
        </is>
      </c>
      <c r="G411" t="inlineStr">
        <is>
          <t>microsoft</t>
        </is>
      </c>
      <c r="H411" t="inlineStr">
        <is>
          <t>direct</t>
        </is>
      </c>
      <c r="I411" t="inlineStr">
        <is>
          <t>2025-08-01</t>
        </is>
      </c>
      <c r="J411" t="inlineStr">
        <is>
          <t>2025-08-01</t>
        </is>
      </c>
      <c r="M411" t="inlineStr">
        <is>
          <t>theregister.com</t>
        </is>
      </c>
      <c r="N411" t="inlineStr">
        <is>
          <t>https://www.theregister.com/2025/08/01/microsoft_recall_captures_credit_card_info/</t>
        </is>
      </c>
      <c r="O411" t="n">
        <v>2</v>
      </c>
      <c r="P411" t="n">
        <v>1</v>
      </c>
      <c r="Q411" t="inlineStr">
        <is>
          <t>https://incidentdatabase.ai/cite/1176</t>
        </is>
      </c>
      <c r="R411" t="inlineStr">
        <is>
          <t>1</t>
        </is>
      </c>
      <c r="S411" t="inlineStr">
        <is>
          <t>Y</t>
        </is>
      </c>
      <c r="U411" t="inlineStr">
        <is>
          <t>Y</t>
        </is>
      </c>
    </row>
    <row r="412">
      <c r="A412" t="n">
        <v>1178</v>
      </c>
      <c r="B412" t="inlineStr">
        <is>
          <t>primary</t>
        </is>
      </c>
      <c r="D412" t="inlineStr">
        <is>
          <t>Google Gemini CLI Reportedly Deletes User Files After Misinterpreting Command Sequence</t>
        </is>
      </c>
      <c r="E412" t="inlineStr">
        <is>
          <t>GOOGL</t>
        </is>
      </c>
      <c r="F412" t="inlineStr">
        <is>
          <t>Alphabet Inc.</t>
        </is>
      </c>
      <c r="G412" t="inlineStr">
        <is>
          <t>google</t>
        </is>
      </c>
      <c r="H412" t="inlineStr">
        <is>
          <t>direct</t>
        </is>
      </c>
      <c r="I412" t="inlineStr">
        <is>
          <t>2025-07-21</t>
        </is>
      </c>
      <c r="J412" t="inlineStr">
        <is>
          <t>2025-07-26</t>
        </is>
      </c>
      <c r="M412" t="inlineStr">
        <is>
          <t>winbuzzer.com</t>
        </is>
      </c>
      <c r="N412" t="inlineStr">
        <is>
          <t>https://winbuzzer.com/2025/07/26/googles-gemini-cli-deletes-user-files-confesses-catastrophic-failure-xcxwbn/</t>
        </is>
      </c>
      <c r="O412" t="n">
        <v>1</v>
      </c>
      <c r="P412" t="n">
        <v>1</v>
      </c>
      <c r="Q412" t="inlineStr">
        <is>
          <t>https://incidentdatabase.ai/cite/1178</t>
        </is>
      </c>
    </row>
    <row r="413">
      <c r="A413" t="n">
        <v>1179</v>
      </c>
      <c r="B413" t="inlineStr">
        <is>
          <t>primary</t>
        </is>
      </c>
      <c r="D413" t="inlineStr">
        <is>
          <t>McDonald's McHire AI Recruitment Platform Reportedly Exposed Data of 64 Million Applicants via Default Login and API Vul</t>
        </is>
      </c>
      <c r="E413" t="inlineStr">
        <is>
          <t>MCD</t>
        </is>
      </c>
      <c r="F413" t="inlineStr">
        <is>
          <t>MCDONALDS CORP</t>
        </is>
      </c>
      <c r="G413" t="inlineStr">
        <is>
          <t>mcdonald's</t>
        </is>
      </c>
      <c r="H413" t="inlineStr">
        <is>
          <t>direct</t>
        </is>
      </c>
      <c r="I413" t="inlineStr">
        <is>
          <t>2025-06-30</t>
        </is>
      </c>
      <c r="J413" t="inlineStr">
        <is>
          <t>2025-07-11</t>
        </is>
      </c>
      <c r="M413" t="inlineStr">
        <is>
          <t>csoonline.com</t>
        </is>
      </c>
      <c r="N413" t="inlineStr">
        <is>
          <t>https://www.csoonline.com/article/4020919/mcdonalds-ai-hiring-tools-password-123456-exposes-data-of-64m-applicants.html</t>
        </is>
      </c>
      <c r="O413" t="n">
        <v>2</v>
      </c>
      <c r="P413" t="n">
        <v>1</v>
      </c>
      <c r="Q413" t="inlineStr">
        <is>
          <t>https://incidentdatabase.ai/cite/1179</t>
        </is>
      </c>
    </row>
    <row r="414">
      <c r="A414" t="n">
        <v>1180</v>
      </c>
      <c r="B414" t="inlineStr">
        <is>
          <t>primary</t>
        </is>
      </c>
      <c r="D414" t="inlineStr">
        <is>
          <t xml:space="preserve">Purported Meta AI Chatbot Persona 'Big sis Billie' Reportedly Engages in Romantic Roleplay and Provides Address, Linked </t>
        </is>
      </c>
      <c r="E414" t="inlineStr">
        <is>
          <t>META</t>
        </is>
      </c>
      <c r="F414" t="inlineStr">
        <is>
          <t>Meta Platforms, Inc.</t>
        </is>
      </c>
      <c r="G414" t="inlineStr">
        <is>
          <t>meta</t>
        </is>
      </c>
      <c r="H414" t="inlineStr">
        <is>
          <t>direct</t>
        </is>
      </c>
      <c r="I414" t="inlineStr">
        <is>
          <t>2025-03-25</t>
        </is>
      </c>
      <c r="J414" t="inlineStr">
        <is>
          <t>2025-08-14</t>
        </is>
      </c>
      <c r="M414" t="inlineStr">
        <is>
          <t>reuters.com</t>
        </is>
      </c>
      <c r="N414" t="inlineStr">
        <is>
          <t>https://www.reuters.com/technology/metas-flirty-ai-chatbot-invited-retiree-new-york-he-never-made-it-home-2025-08-14/</t>
        </is>
      </c>
      <c r="O414" t="n">
        <v>1</v>
      </c>
      <c r="P414" t="n">
        <v>1</v>
      </c>
      <c r="Q414" t="inlineStr">
        <is>
          <t>https://incidentdatabase.ai/cite/1180</t>
        </is>
      </c>
    </row>
    <row r="415">
      <c r="A415" t="n">
        <v>1181</v>
      </c>
      <c r="B415" t="inlineStr">
        <is>
          <t>primary</t>
        </is>
      </c>
      <c r="D415" t="inlineStr">
        <is>
          <t>Purported AI-Generated Video Reportedly Depicts Illegal Tiger Sales in Bagerhat, Bangladesh</t>
        </is>
      </c>
      <c r="E415" t="inlineStr">
        <is>
          <t>GOOGL</t>
        </is>
      </c>
      <c r="F415" t="inlineStr">
        <is>
          <t>Alphabet Inc.</t>
        </is>
      </c>
      <c r="G415" t="inlineStr">
        <is>
          <t>google</t>
        </is>
      </c>
      <c r="H415" t="inlineStr">
        <is>
          <t>direct</t>
        </is>
      </c>
      <c r="I415" t="inlineStr">
        <is>
          <t>2025-06-28</t>
        </is>
      </c>
      <c r="J415" t="inlineStr">
        <is>
          <t>2025-07-01</t>
        </is>
      </c>
      <c r="M415" t="inlineStr">
        <is>
          <t>factly.in</t>
        </is>
      </c>
      <c r="N415" t="inlineStr">
        <is>
          <t>https://factly.in/this-video-of-an-alleged-tiger-market-in-bangladesh-is-a-deepfake-created-using-ai/</t>
        </is>
      </c>
      <c r="O415" t="n">
        <v>1</v>
      </c>
      <c r="P415" t="n">
        <v>1</v>
      </c>
      <c r="Q415" t="inlineStr">
        <is>
          <t>https://incidentdatabase.ai/cite/1181</t>
        </is>
      </c>
    </row>
    <row r="416">
      <c r="A416" t="n">
        <v>1186</v>
      </c>
      <c r="B416" t="inlineStr">
        <is>
          <t>primary</t>
        </is>
      </c>
      <c r="D416" t="inlineStr">
        <is>
          <t>Reported Public Exposure of Over 100,000 LLM Conversations via Share Links Indexed by Search Engines and Archived</t>
        </is>
      </c>
      <c r="E416" t="inlineStr">
        <is>
          <t>BABA</t>
        </is>
      </c>
      <c r="F416" t="inlineStr">
        <is>
          <t>Alibaba Group Holding Ltd</t>
        </is>
      </c>
      <c r="G416" t="inlineStr">
        <is>
          <t>alibaba</t>
        </is>
      </c>
      <c r="H416" t="inlineStr">
        <is>
          <t>direct</t>
        </is>
      </c>
      <c r="I416" t="inlineStr">
        <is>
          <t>2025-07-31</t>
        </is>
      </c>
      <c r="J416" t="inlineStr">
        <is>
          <t>2025-08-01</t>
        </is>
      </c>
      <c r="M416" t="inlineStr">
        <is>
          <t>digitaldigging.org</t>
        </is>
      </c>
      <c r="N416" t="inlineStr">
        <is>
          <t>https://www.digitaldigging.org/p/chatgpt-confessions-gone-they-are</t>
        </is>
      </c>
      <c r="O416" t="n">
        <v>5</v>
      </c>
      <c r="P416" t="n">
        <v>2</v>
      </c>
      <c r="Q416" t="inlineStr">
        <is>
          <t>https://incidentdatabase.ai/cite/1186</t>
        </is>
      </c>
    </row>
    <row r="417">
      <c r="A417" t="n">
        <v>1186</v>
      </c>
      <c r="B417" t="inlineStr">
        <is>
          <t>primary</t>
        </is>
      </c>
      <c r="D417" t="inlineStr">
        <is>
          <t>Reported Public Exposure of Over 100,000 LLM Conversations via Share Links Indexed by Search Engines and Archived</t>
        </is>
      </c>
      <c r="E417" t="inlineStr">
        <is>
          <t>MSFT</t>
        </is>
      </c>
      <c r="F417" t="inlineStr">
        <is>
          <t>MICROSOFT CORP</t>
        </is>
      </c>
      <c r="G417" t="inlineStr">
        <is>
          <t>microsoft</t>
        </is>
      </c>
      <c r="H417" t="inlineStr">
        <is>
          <t>direct</t>
        </is>
      </c>
      <c r="I417" t="inlineStr">
        <is>
          <t>2025-07-31</t>
        </is>
      </c>
      <c r="J417" t="inlineStr">
        <is>
          <t>2025-08-01</t>
        </is>
      </c>
      <c r="M417" t="inlineStr">
        <is>
          <t>digitaldigging.org</t>
        </is>
      </c>
      <c r="N417" t="inlineStr">
        <is>
          <t>https://www.digitaldigging.org/p/chatgpt-confessions-gone-they-are</t>
        </is>
      </c>
      <c r="O417" t="n">
        <v>5</v>
      </c>
      <c r="P417" t="n">
        <v>2</v>
      </c>
      <c r="Q417" t="inlineStr">
        <is>
          <t>https://incidentdatabase.ai/cite/1186</t>
        </is>
      </c>
    </row>
    <row r="418">
      <c r="A418" t="n">
        <v>1187</v>
      </c>
      <c r="B418" t="inlineStr">
        <is>
          <t>primary</t>
        </is>
      </c>
      <c r="D418" t="inlineStr">
        <is>
          <t>Google AI Overviews and ChatGPT Reportedly Cited Fraudulent Cruise Hotline, Allegedly Enabling Successful Scam</t>
        </is>
      </c>
      <c r="E418" t="inlineStr">
        <is>
          <t>GOOGL</t>
        </is>
      </c>
      <c r="F418" t="inlineStr">
        <is>
          <t>Alphabet Inc.</t>
        </is>
      </c>
      <c r="G418" t="inlineStr">
        <is>
          <t>google</t>
        </is>
      </c>
      <c r="H418" t="inlineStr">
        <is>
          <t>direct</t>
        </is>
      </c>
      <c r="I418" t="inlineStr">
        <is>
          <t>2025-08-15</t>
        </is>
      </c>
      <c r="J418" t="inlineStr">
        <is>
          <t>2025-08-15</t>
        </is>
      </c>
      <c r="K418" s="3" t="inlineStr">
        <is>
          <t>twitter/x</t>
        </is>
      </c>
      <c r="M418" t="inlineStr">
        <is>
          <t>washingtonpost.com</t>
        </is>
      </c>
      <c r="N418" t="inlineStr">
        <is>
          <t>https://www.washingtonpost.com/technology/2025/08/15/google-ai-overviews-scam/</t>
        </is>
      </c>
      <c r="O418" t="n">
        <v>1</v>
      </c>
      <c r="P418" t="n">
        <v>1</v>
      </c>
      <c r="Q418" t="inlineStr">
        <is>
          <t>https://incidentdatabase.ai/cite/1187</t>
        </is>
      </c>
    </row>
    <row r="419">
      <c r="A419" t="n">
        <v>1188</v>
      </c>
      <c r="B419" t="inlineStr">
        <is>
          <t>primary</t>
        </is>
      </c>
      <c r="D419" t="inlineStr">
        <is>
          <t>Multiple LLMs Reportedly Generated Responses Aligning with Purported CCP Censorship and Propaganda</t>
        </is>
      </c>
      <c r="E419" t="inlineStr">
        <is>
          <t>GOOGL</t>
        </is>
      </c>
      <c r="F419" t="inlineStr">
        <is>
          <t>Alphabet Inc.</t>
        </is>
      </c>
      <c r="G419" t="inlineStr">
        <is>
          <t>google</t>
        </is>
      </c>
      <c r="H419" t="inlineStr">
        <is>
          <t>direct</t>
        </is>
      </c>
      <c r="I419" t="inlineStr">
        <is>
          <t>2025-06-25</t>
        </is>
      </c>
      <c r="J419" t="inlineStr">
        <is>
          <t>2025-06-25</t>
        </is>
      </c>
      <c r="M419" t="inlineStr">
        <is>
          <t>americansecurityproject.org</t>
        </is>
      </c>
      <c r="N419" t="inlineStr">
        <is>
          <t>https://www.americansecurityproject.org/evidence-of-ccp-censorship-propaganda-in-u-s-llm-responses/</t>
        </is>
      </c>
      <c r="O419" t="n">
        <v>4</v>
      </c>
      <c r="P419" t="n">
        <v>2</v>
      </c>
      <c r="Q419" t="inlineStr">
        <is>
          <t>https://incidentdatabase.ai/cite/1188</t>
        </is>
      </c>
    </row>
    <row r="420">
      <c r="A420" t="n">
        <v>1188</v>
      </c>
      <c r="B420" t="inlineStr">
        <is>
          <t>primary</t>
        </is>
      </c>
      <c r="D420" t="inlineStr">
        <is>
          <t>Multiple LLMs Reportedly Generated Responses Aligning with Purported CCP Censorship and Propaganda</t>
        </is>
      </c>
      <c r="E420" t="inlineStr">
        <is>
          <t>MSFT</t>
        </is>
      </c>
      <c r="F420" t="inlineStr">
        <is>
          <t>MICROSOFT CORP</t>
        </is>
      </c>
      <c r="G420" t="inlineStr">
        <is>
          <t>microsoft</t>
        </is>
      </c>
      <c r="H420" t="inlineStr">
        <is>
          <t>direct</t>
        </is>
      </c>
      <c r="I420" t="inlineStr">
        <is>
          <t>2025-06-25</t>
        </is>
      </c>
      <c r="J420" t="inlineStr">
        <is>
          <t>2025-06-25</t>
        </is>
      </c>
      <c r="M420" t="inlineStr">
        <is>
          <t>americansecurityproject.org</t>
        </is>
      </c>
      <c r="N420" t="inlineStr">
        <is>
          <t>https://www.americansecurityproject.org/evidence-of-ccp-censorship-propaganda-in-u-s-llm-responses/</t>
        </is>
      </c>
      <c r="O420" t="n">
        <v>4</v>
      </c>
      <c r="P420" t="n">
        <v>2</v>
      </c>
      <c r="Q420" t="inlineStr">
        <is>
          <t>https://incidentdatabase.ai/cite/1188</t>
        </is>
      </c>
    </row>
    <row r="421">
      <c r="A421" t="n">
        <v>1200</v>
      </c>
      <c r="B421" t="inlineStr">
        <is>
          <t>primary</t>
        </is>
      </c>
      <c r="D421" t="inlineStr">
        <is>
          <t>Meta AI on Instagram Reportedly Facilitated Suicide and Eating Disorder Roleplay with Teen Accounts</t>
        </is>
      </c>
      <c r="E421" t="inlineStr">
        <is>
          <t>META</t>
        </is>
      </c>
      <c r="F421" t="inlineStr">
        <is>
          <t>Meta Platforms, Inc.</t>
        </is>
      </c>
      <c r="G421" t="inlineStr">
        <is>
          <t>meta</t>
        </is>
      </c>
      <c r="H421" t="inlineStr">
        <is>
          <t>direct</t>
        </is>
      </c>
      <c r="I421" t="inlineStr">
        <is>
          <t>2025-08-28</t>
        </is>
      </c>
      <c r="J421" t="inlineStr">
        <is>
          <t>2025-08-28</t>
        </is>
      </c>
      <c r="K421" s="3" t="inlineStr">
        <is>
          <t>twitter/x</t>
        </is>
      </c>
      <c r="M421" t="inlineStr">
        <is>
          <t>washingtonpost.com</t>
        </is>
      </c>
      <c r="N421" t="inlineStr">
        <is>
          <t>https://www.washingtonpost.com/technology/2025/08/28/meta-ai-chatbot-safety-teens/</t>
        </is>
      </c>
      <c r="O421" t="n">
        <v>1</v>
      </c>
      <c r="P421" t="n">
        <v>1</v>
      </c>
      <c r="Q421" t="inlineStr">
        <is>
          <t>https://incidentdatabase.ai/cite/1200</t>
        </is>
      </c>
    </row>
    <row r="422">
      <c r="A422" t="n">
        <v>1205</v>
      </c>
      <c r="B422" t="inlineStr">
        <is>
          <t>primary</t>
        </is>
      </c>
      <c r="D422" t="inlineStr">
        <is>
          <t>Multiple Generative AI Systems Reportedly Amplify False Information During Charlie Kirk Assassination Coverage</t>
        </is>
      </c>
      <c r="E422" t="inlineStr">
        <is>
          <t>GOOGL</t>
        </is>
      </c>
      <c r="F422" t="inlineStr">
        <is>
          <t>Alphabet Inc.</t>
        </is>
      </c>
      <c r="G422" t="inlineStr">
        <is>
          <t>google</t>
        </is>
      </c>
      <c r="H422" t="inlineStr">
        <is>
          <t>direct</t>
        </is>
      </c>
      <c r="I422" t="inlineStr">
        <is>
          <t>2025-09-11</t>
        </is>
      </c>
      <c r="J422" t="inlineStr">
        <is>
          <t>2025-09-11</t>
        </is>
      </c>
      <c r="M422" t="inlineStr">
        <is>
          <t>newsguardrealitycheck.com</t>
        </is>
      </c>
      <c r="N422" t="inlineStr">
        <is>
          <t>https://www.newsguardrealitycheck.com/p/after-kirk-assassination-ai-fact</t>
        </is>
      </c>
      <c r="O422" t="n">
        <v>1</v>
      </c>
      <c r="P422" t="n">
        <v>1</v>
      </c>
      <c r="Q422" t="inlineStr">
        <is>
          <t>https://incidentdatabase.ai/cite/1205</t>
        </is>
      </c>
    </row>
    <row r="423">
      <c r="A423" t="n">
        <v>1210</v>
      </c>
      <c r="B423" t="inlineStr">
        <is>
          <t>primary</t>
        </is>
      </c>
      <c r="D423" t="inlineStr">
        <is>
          <t>Malicious Nx npm Packages Reportedly Weaponize AI Coding Agents for Data Exfiltration</t>
        </is>
      </c>
      <c r="E423" t="inlineStr">
        <is>
          <t>AMZN</t>
        </is>
      </c>
      <c r="F423" t="inlineStr">
        <is>
          <t>AMAZON COM INC</t>
        </is>
      </c>
      <c r="G423" t="inlineStr">
        <is>
          <t>amazon</t>
        </is>
      </c>
      <c r="H423" t="inlineStr">
        <is>
          <t>direct</t>
        </is>
      </c>
      <c r="I423" t="inlineStr">
        <is>
          <t>2025-08-21</t>
        </is>
      </c>
      <c r="J423" t="inlineStr">
        <is>
          <t>2025-08-27</t>
        </is>
      </c>
      <c r="M423" t="inlineStr">
        <is>
          <t>snyk.io</t>
        </is>
      </c>
      <c r="N423" t="inlineStr">
        <is>
          <t>https://snyk.io/blog/weaponizing-ai-coding-agents-for-malware-in-the-nx-malicious-package/</t>
        </is>
      </c>
      <c r="O423" t="n">
        <v>2</v>
      </c>
      <c r="P423" t="n">
        <v>2</v>
      </c>
      <c r="Q423" t="inlineStr">
        <is>
          <t>https://incidentdatabase.ai/cite/1210</t>
        </is>
      </c>
    </row>
    <row r="424">
      <c r="A424" t="n">
        <v>1210</v>
      </c>
      <c r="B424" t="inlineStr">
        <is>
          <t>primary</t>
        </is>
      </c>
      <c r="D424" t="inlineStr">
        <is>
          <t>Malicious Nx npm Packages Reportedly Weaponize AI Coding Agents for Data Exfiltration</t>
        </is>
      </c>
      <c r="E424" t="inlineStr">
        <is>
          <t>GOOGL</t>
        </is>
      </c>
      <c r="F424" t="inlineStr">
        <is>
          <t>Alphabet Inc.</t>
        </is>
      </c>
      <c r="G424" t="inlineStr">
        <is>
          <t>google</t>
        </is>
      </c>
      <c r="H424" t="inlineStr">
        <is>
          <t>direct</t>
        </is>
      </c>
      <c r="I424" t="inlineStr">
        <is>
          <t>2025-08-21</t>
        </is>
      </c>
      <c r="J424" t="inlineStr">
        <is>
          <t>2025-08-27</t>
        </is>
      </c>
      <c r="M424" t="inlineStr">
        <is>
          <t>snyk.io</t>
        </is>
      </c>
      <c r="N424" t="inlineStr">
        <is>
          <t>https://snyk.io/blog/weaponizing-ai-coding-agents-for-malware-in-the-nx-malicious-package/</t>
        </is>
      </c>
      <c r="O424" t="n">
        <v>2</v>
      </c>
      <c r="P424" t="n">
        <v>2</v>
      </c>
      <c r="Q424" t="inlineStr">
        <is>
          <t>https://incidentdatabase.ai/cite/1210</t>
        </is>
      </c>
    </row>
    <row r="425">
      <c r="A425" t="n">
        <v>1211</v>
      </c>
      <c r="B425" t="inlineStr">
        <is>
          <t>primary</t>
        </is>
      </c>
      <c r="D425" t="inlineStr">
        <is>
          <t>Google AI Overviews Reportedly Misrepresented Pizza Specials at Stefanina's in Wentzville, Missouri</t>
        </is>
      </c>
      <c r="E425" t="inlineStr">
        <is>
          <t>GOOGL</t>
        </is>
      </c>
      <c r="F425" t="inlineStr">
        <is>
          <t>Alphabet Inc.</t>
        </is>
      </c>
      <c r="G425" t="inlineStr">
        <is>
          <t>google</t>
        </is>
      </c>
      <c r="H425" t="inlineStr">
        <is>
          <t>direct</t>
        </is>
      </c>
      <c r="I425" t="inlineStr">
        <is>
          <t>2025-08-19</t>
        </is>
      </c>
      <c r="J425" t="inlineStr">
        <is>
          <t>2025-08-19</t>
        </is>
      </c>
      <c r="M425" t="inlineStr">
        <is>
          <t>firstalert4.com</t>
        </is>
      </c>
      <c r="N425" t="inlineStr">
        <is>
          <t>https://www.firstalert4.com/2025/08/20/please-do-not-use-google-ai-find-out-our-specials-wentzville-restaurant-asks-patrons/</t>
        </is>
      </c>
      <c r="O425" t="n">
        <v>1</v>
      </c>
      <c r="P425" t="n">
        <v>1</v>
      </c>
      <c r="Q425" t="inlineStr">
        <is>
          <t>https://incidentdatabase.ai/cite/1211</t>
        </is>
      </c>
    </row>
    <row r="426">
      <c r="A426" t="n">
        <v>1218</v>
      </c>
      <c r="B426" t="inlineStr">
        <is>
          <t>primary</t>
        </is>
      </c>
      <c r="C426" t="inlineStr">
        <is>
          <t>Y</t>
        </is>
      </c>
      <c r="D426" t="inlineStr">
        <is>
          <t>Microsoft 365 Copilot Vulnerability Allegedly Allowed File Access Without Audit Log Entry</t>
        </is>
      </c>
      <c r="E426" t="inlineStr">
        <is>
          <t>MSFT</t>
        </is>
      </c>
      <c r="F426" t="inlineStr">
        <is>
          <t>MICROSOFT CORP</t>
        </is>
      </c>
      <c r="G426" t="inlineStr">
        <is>
          <t>microsoft</t>
        </is>
      </c>
      <c r="H426" t="inlineStr">
        <is>
          <t>direct</t>
        </is>
      </c>
      <c r="I426" t="inlineStr">
        <is>
          <t>2025-07-04</t>
        </is>
      </c>
      <c r="J426" t="inlineStr">
        <is>
          <t>2025-08-18</t>
        </is>
      </c>
      <c r="M426" t="inlineStr">
        <is>
          <t>pistachioapp.com</t>
        </is>
      </c>
      <c r="N426" t="inlineStr">
        <is>
          <t>https://pistachioapp.com/blog/copilot-broke-your-audit-log</t>
        </is>
      </c>
      <c r="O426" t="n">
        <v>1</v>
      </c>
      <c r="P426" t="n">
        <v>1</v>
      </c>
      <c r="Q426" t="inlineStr">
        <is>
          <t>https://incidentdatabase.ai/cite/1218</t>
        </is>
      </c>
      <c r="R426" t="inlineStr">
        <is>
          <t>2</t>
        </is>
      </c>
      <c r="S426" t="inlineStr">
        <is>
          <t>Y</t>
        </is>
      </c>
      <c r="U426" t="inlineStr">
        <is>
          <t>N</t>
        </is>
      </c>
      <c r="V426" t="inlineStr">
        <is>
          <t>its a misuse</t>
        </is>
      </c>
    </row>
    <row r="427">
      <c r="A427" t="n">
        <v>1219</v>
      </c>
      <c r="B427" t="inlineStr">
        <is>
          <t>primary</t>
        </is>
      </c>
      <c r="D427" t="inlineStr">
        <is>
          <t>Meta Platforms Users Report Being Wrongfully Locked Out After Purported AI Moderation Flags Accounts for Child Exploitat</t>
        </is>
      </c>
      <c r="E427" t="inlineStr">
        <is>
          <t>META</t>
        </is>
      </c>
      <c r="F427" t="inlineStr">
        <is>
          <t>Meta Platforms, Inc.</t>
        </is>
      </c>
      <c r="G427" t="inlineStr">
        <is>
          <t>meta</t>
        </is>
      </c>
      <c r="H427" t="inlineStr">
        <is>
          <t>direct</t>
        </is>
      </c>
      <c r="I427" t="inlineStr">
        <is>
          <t>2025-07-02</t>
        </is>
      </c>
      <c r="J427" t="inlineStr">
        <is>
          <t>2025-07-24</t>
        </is>
      </c>
      <c r="M427" t="inlineStr">
        <is>
          <t>abc7.com</t>
        </is>
      </c>
      <c r="N427" t="inlineStr">
        <is>
          <t>https://abc7.com/amp/post/instagram-users-say-been-wrongfully-suspended-app-turn-7-side/17264251/</t>
        </is>
      </c>
      <c r="O427" t="n">
        <v>1</v>
      </c>
      <c r="P427" t="n">
        <v>1</v>
      </c>
      <c r="Q427" t="inlineStr">
        <is>
          <t>https://incidentdatabase.ai/cite/1219</t>
        </is>
      </c>
    </row>
    <row r="428">
      <c r="A428" t="n">
        <v>1220</v>
      </c>
      <c r="B428" t="inlineStr">
        <is>
          <t>primary</t>
        </is>
      </c>
      <c r="D428" t="inlineStr">
        <is>
          <t xml:space="preserve">LAMEHUG Malware Reportedly Integrates Large Language Model for Real-Time Command Generation in a Purported APT28-Linked </t>
        </is>
      </c>
      <c r="E428" t="inlineStr">
        <is>
          <t>BABA</t>
        </is>
      </c>
      <c r="F428" t="inlineStr">
        <is>
          <t>Alibaba Group Holding Ltd</t>
        </is>
      </c>
      <c r="G428" t="inlineStr">
        <is>
          <t>alibaba</t>
        </is>
      </c>
      <c r="H428" t="inlineStr">
        <is>
          <t>direct</t>
        </is>
      </c>
      <c r="I428" t="inlineStr">
        <is>
          <t>2025-07-10</t>
        </is>
      </c>
      <c r="J428" t="inlineStr">
        <is>
          <t>2025-07-17</t>
        </is>
      </c>
      <c r="M428" t="inlineStr">
        <is>
          <t>cert.gov.ua</t>
        </is>
      </c>
      <c r="N428" t="inlineStr">
        <is>
          <t>https://cert.gov.ua/article/6284730</t>
        </is>
      </c>
      <c r="O428" t="n">
        <v>2</v>
      </c>
      <c r="P428" t="n">
        <v>1</v>
      </c>
      <c r="Q428" t="inlineStr">
        <is>
          <t>https://incidentdatabase.ai/cite/1220</t>
        </is>
      </c>
    </row>
    <row r="429">
      <c r="A429" t="n">
        <v>1222</v>
      </c>
      <c r="B429" t="inlineStr">
        <is>
          <t>primary</t>
        </is>
      </c>
      <c r="D429" t="inlineStr">
        <is>
          <t>CFPB Reportedly Finds Hello Digit's Automated Savings Algorithm Caused Overdrafts and Orders Redress with $2.7M Penalty</t>
        </is>
      </c>
      <c r="E429" t="inlineStr">
        <is>
          <t>OPRT</t>
        </is>
      </c>
      <c r="F429" t="inlineStr">
        <is>
          <t>Oportun Financial Corp</t>
        </is>
      </c>
      <c r="G429" t="inlineStr">
        <is>
          <t>oportun financial corporation</t>
        </is>
      </c>
      <c r="H429" t="inlineStr">
        <is>
          <t>direct</t>
        </is>
      </c>
      <c r="I429" t="inlineStr">
        <is>
          <t>2022-08-10</t>
        </is>
      </c>
      <c r="J429" t="inlineStr">
        <is>
          <t>2022-08-10</t>
        </is>
      </c>
      <c r="M429" t="inlineStr">
        <is>
          <t>consumerfinance.gov</t>
        </is>
      </c>
      <c r="N429" t="inlineStr">
        <is>
          <t>https://www.consumerfinance.gov/about-us/newsroom/cfpb-takes-action-against-hello-digit-for-lying-to-consumers-about-its-automated-savings-algorithm/</t>
        </is>
      </c>
      <c r="O429" t="n">
        <v>1</v>
      </c>
      <c r="P429" t="n">
        <v>1</v>
      </c>
      <c r="Q429" t="inlineStr">
        <is>
          <t>https://incidentdatabase.ai/cite/1222</t>
        </is>
      </c>
    </row>
    <row r="430">
      <c r="A430" t="n">
        <v>1223</v>
      </c>
      <c r="B430" t="inlineStr">
        <is>
          <t>primary</t>
        </is>
      </c>
      <c r="D430" t="inlineStr">
        <is>
          <t>Purportedly AI-Generated Deepfake Ads on Facebook Reportedly Impersonate Trump, Musk, Ocasio-Cortez, Warren, Sanders, an</t>
        </is>
      </c>
      <c r="E430" t="inlineStr">
        <is>
          <t>META</t>
        </is>
      </c>
      <c r="F430" t="inlineStr">
        <is>
          <t>Meta Platforms, Inc.</t>
        </is>
      </c>
      <c r="G430" t="inlineStr">
        <is>
          <t>meta</t>
        </is>
      </c>
      <c r="H430" t="inlineStr">
        <is>
          <t>direct</t>
        </is>
      </c>
      <c r="I430" t="inlineStr">
        <is>
          <t>2025-10-01</t>
        </is>
      </c>
      <c r="J430" t="inlineStr">
        <is>
          <t>2025-10-01</t>
        </is>
      </c>
      <c r="M430" t="inlineStr">
        <is>
          <t>techtransparencyproject.org</t>
        </is>
      </c>
      <c r="N430" t="inlineStr">
        <is>
          <t>https://www.techtransparencyproject.org/articles/meta-awash-in-deepfake-scam-ads</t>
        </is>
      </c>
      <c r="O430" t="n">
        <v>3</v>
      </c>
      <c r="P430" t="n">
        <v>1</v>
      </c>
      <c r="Q430" t="inlineStr">
        <is>
          <t>https://incidentdatabase.ai/cite/1223</t>
        </is>
      </c>
    </row>
    <row r="431">
      <c r="A431" t="n">
        <v>1224</v>
      </c>
      <c r="B431" t="inlineStr">
        <is>
          <t>primary</t>
        </is>
      </c>
      <c r="D431" t="inlineStr">
        <is>
          <t xml:space="preserve">Purportedly AI-Generated Deepfake Ads on Instagram Impersonate Gisele Bündchen and Other Celebrities in Brazilian Fraud </t>
        </is>
      </c>
      <c r="E431" t="inlineStr">
        <is>
          <t>META</t>
        </is>
      </c>
      <c r="F431" t="inlineStr">
        <is>
          <t>Meta Platforms, Inc.</t>
        </is>
      </c>
      <c r="G431" t="inlineStr">
        <is>
          <t>meta</t>
        </is>
      </c>
      <c r="H431" t="inlineStr">
        <is>
          <t>direct</t>
        </is>
      </c>
      <c r="I431" t="inlineStr">
        <is>
          <t>2025-10-01</t>
        </is>
      </c>
      <c r="J431" t="inlineStr">
        <is>
          <t>2025-10-01</t>
        </is>
      </c>
      <c r="M431" t="inlineStr">
        <is>
          <t>cnnbrasil.com.br</t>
        </is>
      </c>
      <c r="N431" t="inlineStr">
        <is>
          <t>https://www.cnnbrasil.com.br/nacional/sul/rs/golpe-usava-deepfake-de-gisele-bundchen-para-aplicar-golpes-milionarios/</t>
        </is>
      </c>
      <c r="O431" t="n">
        <v>2</v>
      </c>
      <c r="P431" t="n">
        <v>1</v>
      </c>
      <c r="Q431" t="inlineStr">
        <is>
          <t>https://incidentdatabase.ai/cite/1224</t>
        </is>
      </c>
    </row>
    <row r="432">
      <c r="A432" t="n">
        <v>1247</v>
      </c>
      <c r="B432" t="inlineStr">
        <is>
          <t>primary</t>
        </is>
      </c>
      <c r="D432" t="inlineStr">
        <is>
          <t>Meta AI Reportedly Generated Purportedly False Claims Linking Activist Robby Starbuck to January 6th Riot, Prompting Def</t>
        </is>
      </c>
      <c r="E432" t="inlineStr">
        <is>
          <t>META</t>
        </is>
      </c>
      <c r="F432" t="inlineStr">
        <is>
          <t>Meta Platforms, Inc.</t>
        </is>
      </c>
      <c r="G432" t="inlineStr">
        <is>
          <t>meta</t>
        </is>
      </c>
      <c r="H432" t="inlineStr">
        <is>
          <t>direct</t>
        </is>
      </c>
      <c r="I432" t="inlineStr">
        <is>
          <t>2025-04-28</t>
        </is>
      </c>
      <c r="J432" t="inlineStr">
        <is>
          <t>2025-04-28</t>
        </is>
      </c>
      <c r="M432" t="inlineStr">
        <is>
          <t>dhillonlaw.com</t>
        </is>
      </c>
      <c r="N432" t="inlineStr">
        <is>
          <t>https://www.dhillonlaw.com/lawsuits/starbuck-v-meta/</t>
        </is>
      </c>
      <c r="O432" t="n">
        <v>2</v>
      </c>
      <c r="P432" t="n">
        <v>1</v>
      </c>
      <c r="Q432" t="inlineStr">
        <is>
          <t>https://incidentdatabase.ai/cite/1247</t>
        </is>
      </c>
    </row>
    <row r="433">
      <c r="A433" t="n">
        <v>1248</v>
      </c>
      <c r="B433" t="inlineStr">
        <is>
          <t>primary</t>
        </is>
      </c>
      <c r="D433" t="inlineStr">
        <is>
          <t>Google's Bard, Gemini, and Gemma AI Systems Allegedly Generated Defamatory Claims About Activist Robby Starbuck, Prompti</t>
        </is>
      </c>
      <c r="E433" t="inlineStr">
        <is>
          <t>GOOGL</t>
        </is>
      </c>
      <c r="F433" t="inlineStr">
        <is>
          <t>Alphabet Inc.</t>
        </is>
      </c>
      <c r="G433" t="inlineStr">
        <is>
          <t>google</t>
        </is>
      </c>
      <c r="H433" t="inlineStr">
        <is>
          <t>direct</t>
        </is>
      </c>
      <c r="I433" t="inlineStr">
        <is>
          <t>2025-10-22</t>
        </is>
      </c>
      <c r="J433" t="inlineStr">
        <is>
          <t>2025-10-22</t>
        </is>
      </c>
      <c r="M433" t="inlineStr">
        <is>
          <t>wsj.com</t>
        </is>
      </c>
      <c r="N433" t="inlineStr">
        <is>
          <t>https://www.wsj.com/tech/ai/activist-robby-starbuck-sues-google-over-claims-of-false-ai-info-d0a8bdbe</t>
        </is>
      </c>
      <c r="O433" t="n">
        <v>2</v>
      </c>
      <c r="P433" t="n">
        <v>1</v>
      </c>
      <c r="Q433" t="inlineStr">
        <is>
          <t>https://incidentdatabase.ai/cite/1248</t>
        </is>
      </c>
    </row>
    <row r="434">
      <c r="A434" t="n">
        <v>1251</v>
      </c>
      <c r="B434" t="inlineStr">
        <is>
          <t>primary</t>
        </is>
      </c>
      <c r="D434" t="inlineStr">
        <is>
          <t>Purportedly AI-Generated Hunting Regulation Errors Reportedly Lead to Idaho Citation and Multi-State Warnings from Wildl</t>
        </is>
      </c>
      <c r="E434" t="inlineStr">
        <is>
          <t>GOOGL</t>
        </is>
      </c>
      <c r="F434" t="inlineStr">
        <is>
          <t>Alphabet Inc.</t>
        </is>
      </c>
      <c r="G434" t="inlineStr">
        <is>
          <t>google</t>
        </is>
      </c>
      <c r="H434" t="inlineStr">
        <is>
          <t>direct</t>
        </is>
      </c>
      <c r="I434" t="inlineStr">
        <is>
          <t>2025-10-15</t>
        </is>
      </c>
      <c r="J434" t="inlineStr">
        <is>
          <t>2025-10-15</t>
        </is>
      </c>
      <c r="M434" t="inlineStr">
        <is>
          <t>idfg.idaho.gov</t>
        </is>
      </c>
      <c r="N434" t="inlineStr">
        <is>
          <t>https://idfg.idaho.gov/article/dont-trust-ai-hunting-and-fishing-regulations-go-source</t>
        </is>
      </c>
      <c r="O434" t="n">
        <v>3</v>
      </c>
      <c r="P434" t="n">
        <v>1</v>
      </c>
      <c r="Q434" t="inlineStr">
        <is>
          <t>https://incidentdatabase.ai/cite/1251</t>
        </is>
      </c>
    </row>
    <row r="435">
      <c r="A435" t="n">
        <v>1268</v>
      </c>
      <c r="B435" t="inlineStr">
        <is>
          <t>primary</t>
        </is>
      </c>
      <c r="D435" t="inlineStr">
        <is>
          <t>Meta's Automated Ad and Targeting Systems Reportedly Enabled Large-Scale Fraud Revenue</t>
        </is>
      </c>
      <c r="E435" t="inlineStr">
        <is>
          <t>META</t>
        </is>
      </c>
      <c r="F435" t="inlineStr">
        <is>
          <t>Meta Platforms, Inc.</t>
        </is>
      </c>
      <c r="G435" t="inlineStr">
        <is>
          <t>meta</t>
        </is>
      </c>
      <c r="H435" t="inlineStr">
        <is>
          <t>direct</t>
        </is>
      </c>
      <c r="I435" t="inlineStr">
        <is>
          <t>2025-11-06</t>
        </is>
      </c>
      <c r="J435" t="inlineStr">
        <is>
          <t>2025-11-06</t>
        </is>
      </c>
      <c r="M435" t="inlineStr">
        <is>
          <t>reuters.com</t>
        </is>
      </c>
      <c r="N435" t="inlineStr">
        <is>
          <t>https://www.reuters.com/investigations/meta-is-earning-fortune-deluge-fraudulent-ads-documents-show-2025-11-06/</t>
        </is>
      </c>
      <c r="O435" t="n">
        <v>6</v>
      </c>
      <c r="P435" t="n">
        <v>1</v>
      </c>
      <c r="Q435" t="inlineStr">
        <is>
          <t>https://incidentdatabase.ai/cite/1268</t>
        </is>
      </c>
    </row>
    <row r="436">
      <c r="A436" t="n">
        <v>1269</v>
      </c>
      <c r="B436" t="inlineStr">
        <is>
          <t>primary</t>
        </is>
      </c>
      <c r="D436" t="inlineStr">
        <is>
          <t>Waymo Autonomous Vehicle Reportedly Ran Over and Killed a Cat in San Francisco</t>
        </is>
      </c>
      <c r="E436" t="inlineStr">
        <is>
          <t>GOOGL</t>
        </is>
      </c>
      <c r="F436" t="inlineStr">
        <is>
          <t>Alphabet Inc.</t>
        </is>
      </c>
      <c r="G436" t="inlineStr">
        <is>
          <t>waymo</t>
        </is>
      </c>
      <c r="H436" t="inlineStr">
        <is>
          <t>subsid</t>
        </is>
      </c>
      <c r="I436" t="inlineStr">
        <is>
          <t>2025-10-27</t>
        </is>
      </c>
      <c r="J436" t="inlineStr">
        <is>
          <t>2025-10-28</t>
        </is>
      </c>
      <c r="M436" t="inlineStr">
        <is>
          <t>sfstandard.com</t>
        </is>
      </c>
      <c r="N436" t="inlineStr">
        <is>
          <t>https://sfstandard.com/2025/10/28/waymo-kills-cat-san-francisco/</t>
        </is>
      </c>
      <c r="O436" t="n">
        <v>7</v>
      </c>
      <c r="P436" t="n">
        <v>1</v>
      </c>
      <c r="Q436" t="inlineStr">
        <is>
          <t>https://incidentdatabase.ai/cite/1269</t>
        </is>
      </c>
    </row>
    <row r="437">
      <c r="A437" t="n">
        <v>1277</v>
      </c>
      <c r="B437" t="inlineStr">
        <is>
          <t>primary</t>
        </is>
      </c>
      <c r="D437" t="inlineStr">
        <is>
          <t>Alleged Harmful Outputs and Data Exposure in Children's AI Products by FoloToy, Miko, and Character.AI</t>
        </is>
      </c>
      <c r="E437" t="inlineStr">
        <is>
          <t>META</t>
        </is>
      </c>
      <c r="F437" t="inlineStr">
        <is>
          <t>Meta Platforms, Inc.</t>
        </is>
      </c>
      <c r="G437" t="inlineStr">
        <is>
          <t>meta</t>
        </is>
      </c>
      <c r="H437" t="inlineStr">
        <is>
          <t>direct</t>
        </is>
      </c>
      <c r="I437" t="inlineStr">
        <is>
          <t>2025-11-21</t>
        </is>
      </c>
      <c r="J437" t="inlineStr">
        <is>
          <t>2025-11-21</t>
        </is>
      </c>
      <c r="K437" s="3" t="inlineStr">
        <is>
          <t>twitter/x</t>
        </is>
      </c>
      <c r="M437" t="inlineStr">
        <is>
          <t>washingtonpost.com</t>
        </is>
      </c>
      <c r="N437" t="inlineStr">
        <is>
          <t>https://www.washingtonpost.com/nation/2025/11/21/ai-toys/</t>
        </is>
      </c>
      <c r="O437" t="n">
        <v>5</v>
      </c>
      <c r="P437" t="n">
        <v>1</v>
      </c>
      <c r="Q437" t="inlineStr">
        <is>
          <t>https://incidentdatabase.ai/cite/1277</t>
        </is>
      </c>
    </row>
    <row r="438">
      <c r="A438" t="n">
        <v>1279</v>
      </c>
      <c r="B438" t="inlineStr">
        <is>
          <t>primary</t>
        </is>
      </c>
      <c r="C438" t="inlineStr">
        <is>
          <t>Y</t>
        </is>
      </c>
      <c r="D438" t="inlineStr">
        <is>
          <t>Prominent AI Chatbots Allegedly Produced Incorrect UK Financial and ISA Guidance</t>
        </is>
      </c>
      <c r="E438" t="inlineStr">
        <is>
          <t>GOOGL</t>
        </is>
      </c>
      <c r="F438" t="inlineStr">
        <is>
          <t>Alphabet Inc.</t>
        </is>
      </c>
      <c r="G438" t="inlineStr">
        <is>
          <t>google</t>
        </is>
      </c>
      <c r="H438" t="inlineStr">
        <is>
          <t>direct</t>
        </is>
      </c>
      <c r="I438" t="inlineStr">
        <is>
          <t>2025-11-18</t>
        </is>
      </c>
      <c r="J438" t="inlineStr">
        <is>
          <t>2025-11-18</t>
        </is>
      </c>
      <c r="M438" t="inlineStr">
        <is>
          <t>theguardian.com</t>
        </is>
      </c>
      <c r="N438" t="inlineStr">
        <is>
          <t>https://www.theguardian.com/technology/2025/nov/18/warning-ai-chatbots-inaccurate-financial-advice-tips-chatgpt-copilot-uk</t>
        </is>
      </c>
      <c r="O438" t="n">
        <v>1</v>
      </c>
      <c r="P438" t="n">
        <v>3</v>
      </c>
      <c r="Q438" t="inlineStr">
        <is>
          <t>https://incidentdatabase.ai/cite/1279</t>
        </is>
      </c>
      <c r="R438" t="inlineStr">
        <is>
          <t>2</t>
        </is>
      </c>
      <c r="S438" t="inlineStr">
        <is>
          <t>Y</t>
        </is>
      </c>
      <c r="U438" t="inlineStr">
        <is>
          <t>N</t>
        </is>
      </c>
      <c r="V438" t="inlineStr">
        <is>
          <t>they didnt use or consider the edge cases</t>
        </is>
      </c>
    </row>
    <row r="439">
      <c r="A439" t="n">
        <v>1279</v>
      </c>
      <c r="B439" t="inlineStr">
        <is>
          <t>primary</t>
        </is>
      </c>
      <c r="D439" t="inlineStr">
        <is>
          <t>Prominent AI Chatbots Allegedly Produced Incorrect UK Financial and ISA Guidance</t>
        </is>
      </c>
      <c r="E439" t="inlineStr">
        <is>
          <t>META</t>
        </is>
      </c>
      <c r="F439" t="inlineStr">
        <is>
          <t>Meta Platforms, Inc.</t>
        </is>
      </c>
      <c r="G439" t="inlineStr">
        <is>
          <t>meta</t>
        </is>
      </c>
      <c r="H439" t="inlineStr">
        <is>
          <t>direct</t>
        </is>
      </c>
      <c r="I439" t="inlineStr">
        <is>
          <t>2025-11-18</t>
        </is>
      </c>
      <c r="J439" t="inlineStr">
        <is>
          <t>2025-11-18</t>
        </is>
      </c>
      <c r="M439" t="inlineStr">
        <is>
          <t>theguardian.com</t>
        </is>
      </c>
      <c r="N439" t="inlineStr">
        <is>
          <t>https://www.theguardian.com/technology/2025/nov/18/warning-ai-chatbots-inaccurate-financial-advice-tips-chatgpt-copilot-uk</t>
        </is>
      </c>
      <c r="O439" t="n">
        <v>1</v>
      </c>
      <c r="P439" t="n">
        <v>3</v>
      </c>
      <c r="Q439" t="inlineStr">
        <is>
          <t>https://incidentdatabase.ai/cite/1279</t>
        </is>
      </c>
    </row>
    <row r="440">
      <c r="A440" t="n">
        <v>1279</v>
      </c>
      <c r="B440" t="inlineStr">
        <is>
          <t>primary</t>
        </is>
      </c>
      <c r="D440" t="inlineStr">
        <is>
          <t>Prominent AI Chatbots Allegedly Produced Incorrect UK Financial and ISA Guidance</t>
        </is>
      </c>
      <c r="E440" t="inlineStr">
        <is>
          <t>MSFT</t>
        </is>
      </c>
      <c r="F440" t="inlineStr">
        <is>
          <t>MICROSOFT CORP</t>
        </is>
      </c>
      <c r="G440" t="inlineStr">
        <is>
          <t>microsoft</t>
        </is>
      </c>
      <c r="H440" t="inlineStr">
        <is>
          <t>direct</t>
        </is>
      </c>
      <c r="I440" t="inlineStr">
        <is>
          <t>2025-11-18</t>
        </is>
      </c>
      <c r="J440" t="inlineStr">
        <is>
          <t>2025-11-18</t>
        </is>
      </c>
      <c r="M440" t="inlineStr">
        <is>
          <t>theguardian.com</t>
        </is>
      </c>
      <c r="N440" t="inlineStr">
        <is>
          <t>https://www.theguardian.com/technology/2025/nov/18/warning-ai-chatbots-inaccurate-financial-advice-tips-chatgpt-copilot-uk</t>
        </is>
      </c>
      <c r="O440" t="n">
        <v>1</v>
      </c>
      <c r="P440" t="n">
        <v>3</v>
      </c>
      <c r="Q440" t="inlineStr">
        <is>
          <t>https://incidentdatabase.ai/cite/1279</t>
        </is>
      </c>
    </row>
    <row r="441">
      <c r="A441" t="n">
        <v>1300</v>
      </c>
      <c r="B441" t="inlineStr">
        <is>
          <t>primary</t>
        </is>
      </c>
      <c r="D441" t="inlineStr">
        <is>
          <t>Waymo Self-Driving Vehicles Reportedly Passed Stopped School Buses at Least 19 Times, Prompting NHTSA Probe</t>
        </is>
      </c>
      <c r="E441" t="inlineStr">
        <is>
          <t>GOOGL</t>
        </is>
      </c>
      <c r="F441" t="inlineStr">
        <is>
          <t>Alphabet Inc.</t>
        </is>
      </c>
      <c r="G441" t="inlineStr">
        <is>
          <t>waymo</t>
        </is>
      </c>
      <c r="H441" t="inlineStr">
        <is>
          <t>subsid</t>
        </is>
      </c>
      <c r="I441" t="inlineStr">
        <is>
          <t>2025-12-04</t>
        </is>
      </c>
      <c r="J441" t="inlineStr">
        <is>
          <t>2025-12-04</t>
        </is>
      </c>
      <c r="M441" t="inlineStr">
        <is>
          <t>reuters.com</t>
        </is>
      </c>
      <c r="N441" t="inlineStr">
        <is>
          <t>https://www.reuters.com/world/us/us-probes-reports-waymo-self-driving-cars-illegally-passed-school-buses-19-times-2025-12-04/</t>
        </is>
      </c>
      <c r="O441" t="n">
        <v>3</v>
      </c>
      <c r="P441" t="n">
        <v>1</v>
      </c>
      <c r="Q441" t="inlineStr">
        <is>
          <t>https://incidentdatabase.ai/cite/1300</t>
        </is>
      </c>
    </row>
    <row r="442">
      <c r="A442" t="n">
        <v>1302</v>
      </c>
      <c r="B442" t="inlineStr">
        <is>
          <t>primary</t>
        </is>
      </c>
      <c r="D442" t="inlineStr">
        <is>
          <t>Reported Viral AI-Generated Photo Purportedly Shows Donald Trump Using a Walker</t>
        </is>
      </c>
      <c r="E442" t="inlineStr">
        <is>
          <t>GOOGL</t>
        </is>
      </c>
      <c r="F442" t="inlineStr">
        <is>
          <t>Alphabet Inc.</t>
        </is>
      </c>
      <c r="G442" t="inlineStr">
        <is>
          <t>google</t>
        </is>
      </c>
      <c r="H442" t="inlineStr">
        <is>
          <t>direct</t>
        </is>
      </c>
      <c r="I442" t="inlineStr">
        <is>
          <t>2025-12-11</t>
        </is>
      </c>
      <c r="J442" t="inlineStr">
        <is>
          <t>2025-12-12</t>
        </is>
      </c>
      <c r="M442" t="inlineStr">
        <is>
          <t>newsguardrealitycheck.com</t>
        </is>
      </c>
      <c r="N442" t="inlineStr">
        <is>
          <t>https://www.newsguardrealitycheck.com/p/image-of-trump-using-a-walker-is</t>
        </is>
      </c>
      <c r="O442" t="n">
        <v>3</v>
      </c>
      <c r="P442" t="n">
        <v>1</v>
      </c>
      <c r="Q442" t="inlineStr">
        <is>
          <t>https://incidentdatabase.ai/cite/1302</t>
        </is>
      </c>
    </row>
    <row r="443">
      <c r="A443" t="n">
        <v>1304</v>
      </c>
      <c r="B443" t="inlineStr">
        <is>
          <t>primary</t>
        </is>
      </c>
      <c r="D443" t="inlineStr">
        <is>
          <t>Whirlpool Reportedly Used AI-Altered Footage of North Carolina State Senator DeAndrea Salvador in Brazilian Advertisemen</t>
        </is>
      </c>
      <c r="E443" t="inlineStr">
        <is>
          <t>OMC</t>
        </is>
      </c>
      <c r="F443" t="inlineStr">
        <is>
          <t>OMNICOM GROUP INC.</t>
        </is>
      </c>
      <c r="G443" t="inlineStr">
        <is>
          <t>omnicom group</t>
        </is>
      </c>
      <c r="H443" t="inlineStr">
        <is>
          <t>direct</t>
        </is>
      </c>
      <c r="I443" t="inlineStr">
        <is>
          <t>2025-06-01</t>
        </is>
      </c>
      <c r="J443" t="inlineStr">
        <is>
          <t>2025-08-21</t>
        </is>
      </c>
      <c r="M443" t="inlineStr">
        <is>
          <t>courthousenews.com</t>
        </is>
      </c>
      <c r="N443" t="inlineStr">
        <is>
          <t>https://www.courthousenews.com/north-carolina-state-senator-sues-over-ai-manipulated-ad/</t>
        </is>
      </c>
      <c r="O443" t="n">
        <v>2</v>
      </c>
      <c r="P443" t="n">
        <v>2</v>
      </c>
      <c r="Q443" t="inlineStr">
        <is>
          <t>https://incidentdatabase.ai/cite/1304</t>
        </is>
      </c>
    </row>
    <row r="444">
      <c r="A444" t="n">
        <v>1304</v>
      </c>
      <c r="B444" t="inlineStr">
        <is>
          <t>primary</t>
        </is>
      </c>
      <c r="D444" t="inlineStr">
        <is>
          <t>Whirlpool Reportedly Used AI-Altered Footage of North Carolina State Senator DeAndrea Salvador in Brazilian Advertisemen</t>
        </is>
      </c>
      <c r="E444" t="inlineStr">
        <is>
          <t>WHR</t>
        </is>
      </c>
      <c r="F444" t="inlineStr">
        <is>
          <t>WHIRLPOOL CORP /DE/</t>
        </is>
      </c>
      <c r="G444" t="inlineStr">
        <is>
          <t>whirlpool</t>
        </is>
      </c>
      <c r="H444" t="inlineStr">
        <is>
          <t>direct</t>
        </is>
      </c>
      <c r="I444" t="inlineStr">
        <is>
          <t>2025-06-01</t>
        </is>
      </c>
      <c r="J444" t="inlineStr">
        <is>
          <t>2025-08-21</t>
        </is>
      </c>
      <c r="M444" t="inlineStr">
        <is>
          <t>courthousenews.com</t>
        </is>
      </c>
      <c r="N444" t="inlineStr">
        <is>
          <t>https://www.courthousenews.com/north-carolina-state-senator-sues-over-ai-manipulated-ad/</t>
        </is>
      </c>
      <c r="O444" t="n">
        <v>2</v>
      </c>
      <c r="P444" t="n">
        <v>2</v>
      </c>
      <c r="Q444" t="inlineStr">
        <is>
          <t>https://incidentdatabase.ai/cite/1304</t>
        </is>
      </c>
    </row>
    <row r="445">
      <c r="A445" t="n">
        <v>1316</v>
      </c>
      <c r="B445" t="inlineStr">
        <is>
          <t>primary</t>
        </is>
      </c>
      <c r="D445" t="inlineStr">
        <is>
          <t>Google AI-Generated Search Summary Reportedly Falsely Implicated Canadian Musician in Sexual Offenses, Leading to Concer</t>
        </is>
      </c>
      <c r="E445" t="inlineStr">
        <is>
          <t>GOOGL</t>
        </is>
      </c>
      <c r="F445" t="inlineStr">
        <is>
          <t>Alphabet Inc.</t>
        </is>
      </c>
      <c r="G445" t="inlineStr">
        <is>
          <t>google</t>
        </is>
      </c>
      <c r="H445" t="inlineStr">
        <is>
          <t>direct</t>
        </is>
      </c>
      <c r="I445" t="inlineStr">
        <is>
          <t>2025-12-19</t>
        </is>
      </c>
      <c r="J445" t="inlineStr">
        <is>
          <t>2025-12-23</t>
        </is>
      </c>
      <c r="M445" t="inlineStr">
        <is>
          <t>theglobeandmail.com</t>
        </is>
      </c>
      <c r="N445" t="inlineStr">
        <is>
          <t>https://www.theglobeandmail.com/culture/article-ashley-macisaac-show-cancelled-google-ai-misinformation-music-fiddler/</t>
        </is>
      </c>
      <c r="O445" t="n">
        <v>1</v>
      </c>
      <c r="P445" t="n">
        <v>1</v>
      </c>
      <c r="Q445" t="inlineStr">
        <is>
          <t>https://incidentdatabase.ai/cite/1316</t>
        </is>
      </c>
    </row>
    <row r="446">
      <c r="A446" t="n">
        <v>1326</v>
      </c>
      <c r="B446" t="inlineStr">
        <is>
          <t>primary</t>
        </is>
      </c>
      <c r="D446" t="inlineStr">
        <is>
          <t>Waymo Robotaxis Allegedly Contributed to Traffic Gridlock During San Francisco PG&amp;E Power Outage</t>
        </is>
      </c>
      <c r="E446" t="inlineStr">
        <is>
          <t>GOOGL</t>
        </is>
      </c>
      <c r="F446" t="inlineStr">
        <is>
          <t>Alphabet Inc.</t>
        </is>
      </c>
      <c r="G446" t="inlineStr">
        <is>
          <t>waymo</t>
        </is>
      </c>
      <c r="H446" t="inlineStr">
        <is>
          <t>subsid</t>
        </is>
      </c>
      <c r="I446" t="inlineStr">
        <is>
          <t>2025-12-20</t>
        </is>
      </c>
      <c r="J446" t="inlineStr">
        <is>
          <t>2025-12-20</t>
        </is>
      </c>
      <c r="M446" t="inlineStr">
        <is>
          <t>sfgate.com</t>
        </is>
      </c>
      <c r="N446" t="inlineStr">
        <is>
          <t>https://www.sfgate.com/bayarea/article/waymo-temporarily-suspends-service-sf-amid-power-21254917.php</t>
        </is>
      </c>
      <c r="O446" t="n">
        <v>4</v>
      </c>
      <c r="P446" t="n">
        <v>1</v>
      </c>
      <c r="Q446" t="inlineStr">
        <is>
          <t>https://incidentdatabase.ai/cite/1326</t>
        </is>
      </c>
    </row>
    <row r="447">
      <c r="A447" t="n">
        <v>1333</v>
      </c>
      <c r="B447" t="inlineStr">
        <is>
          <t>primary</t>
        </is>
      </c>
      <c r="D447" t="inlineStr">
        <is>
          <t>Purportedly AI-Generated Images and Videos Reportedly Spread Misinformation About Nicolás Maduro's Capture on X</t>
        </is>
      </c>
      <c r="E447" t="inlineStr">
        <is>
          <t>GOOGL</t>
        </is>
      </c>
      <c r="F447" t="inlineStr">
        <is>
          <t>Alphabet Inc.</t>
        </is>
      </c>
      <c r="G447" t="inlineStr">
        <is>
          <t>google</t>
        </is>
      </c>
      <c r="H447" t="inlineStr">
        <is>
          <t>direct</t>
        </is>
      </c>
      <c r="I447" t="inlineStr">
        <is>
          <t>2026-01-03</t>
        </is>
      </c>
      <c r="J447" t="inlineStr">
        <is>
          <t>2026-01-05</t>
        </is>
      </c>
      <c r="M447" t="inlineStr">
        <is>
          <t>futurism.com</t>
        </is>
      </c>
      <c r="N447" t="inlineStr">
        <is>
          <t>https://futurism.com/artificial-intelligence/venezuela-maduro-ai-misinformation</t>
        </is>
      </c>
      <c r="O447" t="n">
        <v>3</v>
      </c>
      <c r="P447" t="n">
        <v>1</v>
      </c>
      <c r="Q447" t="inlineStr">
        <is>
          <t>https://incidentdatabase.ai/cite/1333</t>
        </is>
      </c>
    </row>
    <row r="448">
      <c r="A448" t="n">
        <v>1337</v>
      </c>
      <c r="B448" t="inlineStr">
        <is>
          <t>primary</t>
        </is>
      </c>
      <c r="D448" t="inlineStr">
        <is>
          <t>Waymo Robotaxi Reportedly Transported Undetected Person Trapped in Trunk in Los Angeles</t>
        </is>
      </c>
      <c r="E448" t="inlineStr">
        <is>
          <t>GOOGL</t>
        </is>
      </c>
      <c r="F448" t="inlineStr">
        <is>
          <t>Alphabet Inc.</t>
        </is>
      </c>
      <c r="G448" t="inlineStr">
        <is>
          <t>waymo</t>
        </is>
      </c>
      <c r="H448" t="inlineStr">
        <is>
          <t>subsid</t>
        </is>
      </c>
      <c r="I448" t="inlineStr">
        <is>
          <t>2025-12-08</t>
        </is>
      </c>
      <c r="J448" t="inlineStr">
        <is>
          <t>2025-12-11</t>
        </is>
      </c>
      <c r="M448" t="inlineStr">
        <is>
          <t>latimes.com</t>
        </is>
      </c>
      <c r="N448" t="inlineStr">
        <is>
          <t>https://www.latimes.com/california/story/2025-12-11/waymo-problems-man-jumps-into-trunk-of-driverless-taxi-in-la-gets-stuck-removed-by-police</t>
        </is>
      </c>
      <c r="O448" t="n">
        <v>1</v>
      </c>
      <c r="P448" t="n">
        <v>1</v>
      </c>
      <c r="Q448" t="inlineStr">
        <is>
          <t>https://incidentdatabase.ai/cite/1337</t>
        </is>
      </c>
    </row>
    <row r="449">
      <c r="A449" t="n">
        <v>1358</v>
      </c>
      <c r="B449" t="inlineStr">
        <is>
          <t>primary</t>
        </is>
      </c>
      <c r="D449" t="inlineStr">
        <is>
          <t>Purportedly AI-Altered Images Reportedly Distort Evidence After Minneapolis Shooting of ICU Nurse Alex Pretti</t>
        </is>
      </c>
      <c r="E449" t="inlineStr">
        <is>
          <t>GOOGL</t>
        </is>
      </c>
      <c r="F449" t="inlineStr">
        <is>
          <t>Alphabet Inc.</t>
        </is>
      </c>
      <c r="G449" t="inlineStr">
        <is>
          <t>google</t>
        </is>
      </c>
      <c r="H449" t="inlineStr">
        <is>
          <t>direct</t>
        </is>
      </c>
      <c r="I449" t="inlineStr">
        <is>
          <t>2026-01-24</t>
        </is>
      </c>
      <c r="J449" t="inlineStr">
        <is>
          <t>2026-01-25</t>
        </is>
      </c>
      <c r="M449" t="inlineStr">
        <is>
          <t>nytimes.com</t>
        </is>
      </c>
      <c r="N449" t="inlineStr">
        <is>
          <t>https://www.nytimes.com/2026/01/25/us/minnesota-shooting-false-posts.html</t>
        </is>
      </c>
      <c r="O449" t="n">
        <v>1</v>
      </c>
      <c r="P449" t="n">
        <v>1</v>
      </c>
      <c r="Q449" t="inlineStr">
        <is>
          <t>https://incidentdatabase.ai/cite/1358</t>
        </is>
      </c>
    </row>
    <row r="450">
      <c r="A450" t="n">
        <v>1361</v>
      </c>
      <c r="B450" t="inlineStr">
        <is>
          <t>primary</t>
        </is>
      </c>
      <c r="D450" t="inlineStr">
        <is>
          <t>Waymo Autonomous Vehicle Reportedly Struck Child Near Elementary School in Santa Monica, California</t>
        </is>
      </c>
      <c r="E450" t="inlineStr">
        <is>
          <t>GOOGL</t>
        </is>
      </c>
      <c r="F450" t="inlineStr">
        <is>
          <t>Alphabet Inc.</t>
        </is>
      </c>
      <c r="G450" t="inlineStr">
        <is>
          <t>waymo</t>
        </is>
      </c>
      <c r="H450" t="inlineStr">
        <is>
          <t>subsid</t>
        </is>
      </c>
      <c r="I450" t="inlineStr">
        <is>
          <t>2026-01-23</t>
        </is>
      </c>
      <c r="J450" t="inlineStr">
        <is>
          <t>2026-01-29</t>
        </is>
      </c>
      <c r="M450" t="inlineStr">
        <is>
          <t>aljazeera.com</t>
        </is>
      </c>
      <c r="N450" t="inlineStr">
        <is>
          <t>https://www.aljazeera.com/economy/2026/1/29/us-opens-probe-after-a-waymo-self-driving-car-hit-a-child-near-a-school</t>
        </is>
      </c>
      <c r="O450" t="n">
        <v>2</v>
      </c>
      <c r="P450" t="n">
        <v>1</v>
      </c>
      <c r="Q450" t="inlineStr">
        <is>
          <t>https://incidentdatabase.ai/cite/1361</t>
        </is>
      </c>
    </row>
    <row r="451">
      <c r="A451" t="n">
        <v>1369</v>
      </c>
      <c r="B451" t="inlineStr">
        <is>
          <t>primary</t>
        </is>
      </c>
      <c r="D451" t="inlineStr">
        <is>
          <t>Purportedly AI-Generated Image Reportedly Circulated Ahead of Thai Election Depicting PM Anutin Charnvirakul Dining with</t>
        </is>
      </c>
      <c r="E451" t="inlineStr">
        <is>
          <t>GOOGL</t>
        </is>
      </c>
      <c r="F451" t="inlineStr">
        <is>
          <t>Alphabet Inc.</t>
        </is>
      </c>
      <c r="G451" t="inlineStr">
        <is>
          <t>google</t>
        </is>
      </c>
      <c r="H451" t="inlineStr">
        <is>
          <t>direct</t>
        </is>
      </c>
      <c r="I451" t="inlineStr">
        <is>
          <t>2026-02-07</t>
        </is>
      </c>
      <c r="J451" t="inlineStr">
        <is>
          <t>2026-02-09</t>
        </is>
      </c>
      <c r="M451" t="inlineStr">
        <is>
          <t>yahoo.com</t>
        </is>
      </c>
      <c r="N451" t="inlineStr">
        <is>
          <t>https://www.yahoo.com/news/articles/image-thai-pm-elect-south-090751449.html</t>
        </is>
      </c>
      <c r="O451" t="n">
        <v>2</v>
      </c>
      <c r="P451" t="n">
        <v>1</v>
      </c>
      <c r="Q451" t="inlineStr">
        <is>
          <t>https://incidentdatabase.ai/cite/1369</t>
        </is>
      </c>
    </row>
    <row r="452">
      <c r="A452" t="n">
        <v>1376</v>
      </c>
      <c r="B452" t="inlineStr">
        <is>
          <t>primary</t>
        </is>
      </c>
      <c r="D452" t="inlineStr">
        <is>
          <t>Amazon Delivery Van Reportedly Became Stranded on Essex Mudflats After GPS Routed It Onto the Broomway</t>
        </is>
      </c>
      <c r="E452" t="inlineStr">
        <is>
          <t>AMZN</t>
        </is>
      </c>
      <c r="F452" t="inlineStr">
        <is>
          <t>AMAZON COM INC</t>
        </is>
      </c>
      <c r="G452" t="inlineStr">
        <is>
          <t>amazon</t>
        </is>
      </c>
      <c r="H452" t="inlineStr">
        <is>
          <t>direct</t>
        </is>
      </c>
      <c r="I452" t="inlineStr">
        <is>
          <t>2026-02-15</t>
        </is>
      </c>
      <c r="J452" t="inlineStr">
        <is>
          <t>2026-02-15</t>
        </is>
      </c>
      <c r="M452" t="inlineStr">
        <is>
          <t>bbc.com</t>
        </is>
      </c>
      <c r="N452" t="inlineStr">
        <is>
          <t>https://www.bbc.com/news/articles/cn9e32yv9g5o</t>
        </is>
      </c>
      <c r="O452" t="n">
        <v>2</v>
      </c>
      <c r="P452" t="n">
        <v>1</v>
      </c>
      <c r="Q452" t="inlineStr">
        <is>
          <t>https://incidentdatabase.ai/cite/1376</t>
        </is>
      </c>
    </row>
    <row r="453">
      <c r="A453" t="n">
        <v>1386</v>
      </c>
      <c r="B453" t="inlineStr">
        <is>
          <t>primary</t>
        </is>
      </c>
      <c r="D453" t="inlineStr">
        <is>
          <t>NPR Host David Greene Alleged Google's NotebookLM Replicated His Voice Without Consent, Prompting Lawsuit</t>
        </is>
      </c>
      <c r="E453" t="inlineStr">
        <is>
          <t>GOOGL</t>
        </is>
      </c>
      <c r="F453" t="inlineStr">
        <is>
          <t>Alphabet Inc.</t>
        </is>
      </c>
      <c r="G453" t="inlineStr">
        <is>
          <t>google</t>
        </is>
      </c>
      <c r="H453" t="inlineStr">
        <is>
          <t>direct</t>
        </is>
      </c>
      <c r="I453" t="inlineStr">
        <is>
          <t>2026-01-23</t>
        </is>
      </c>
      <c r="J453" t="inlineStr">
        <is>
          <t>2026-02-15</t>
        </is>
      </c>
      <c r="K453" s="3" t="inlineStr">
        <is>
          <t>twitter/x</t>
        </is>
      </c>
      <c r="M453" t="inlineStr">
        <is>
          <t>washingtonpost.com</t>
        </is>
      </c>
      <c r="N453" t="inlineStr">
        <is>
          <t>https://www.washingtonpost.com/technology/2026/02/15/david-greene-google-ai-podcast/</t>
        </is>
      </c>
      <c r="O453" t="n">
        <v>1</v>
      </c>
      <c r="P453" t="n">
        <v>1</v>
      </c>
      <c r="Q453" t="inlineStr">
        <is>
          <t>https://incidentdatabase.ai/cite/1386</t>
        </is>
      </c>
    </row>
    <row r="454">
      <c r="A454" t="n">
        <v>1393</v>
      </c>
      <c r="B454" t="inlineStr">
        <is>
          <t>primary</t>
        </is>
      </c>
      <c r="D454" t="inlineStr">
        <is>
          <t>Woolworths' Olive Chatbot Reportedly Generated 'Angry Mother' Anecdotes During Support Calls After Gemini Upgrade</t>
        </is>
      </c>
      <c r="E454" t="inlineStr">
        <is>
          <t>GOOGL</t>
        </is>
      </c>
      <c r="F454" t="inlineStr">
        <is>
          <t>Alphabet Inc.</t>
        </is>
      </c>
      <c r="G454" t="inlineStr">
        <is>
          <t>google</t>
        </is>
      </c>
      <c r="H454" t="inlineStr">
        <is>
          <t>direct</t>
        </is>
      </c>
      <c r="I454" t="inlineStr">
        <is>
          <t>2026-02-12</t>
        </is>
      </c>
      <c r="J454" t="inlineStr">
        <is>
          <t>2026-02-26</t>
        </is>
      </c>
      <c r="M454" t="inlineStr">
        <is>
          <t>cxtoday.com</t>
        </is>
      </c>
      <c r="N454" t="inlineStr">
        <is>
          <t>https://www.cxtoday.com/ai-automation-in-cx/woolworths-ai-chatbot-olive-incident/</t>
        </is>
      </c>
      <c r="O454" t="n">
        <v>1</v>
      </c>
      <c r="P454" t="n">
        <v>1</v>
      </c>
      <c r="Q454" t="inlineStr">
        <is>
          <t>https://incidentdatabase.ai/cite/1393</t>
        </is>
      </c>
    </row>
    <row r="455">
      <c r="A455" t="n">
        <v>1400</v>
      </c>
      <c r="B455" t="inlineStr">
        <is>
          <t>primary</t>
        </is>
      </c>
      <c r="D455" t="inlineStr">
        <is>
          <t>West Midlands Police Reportedly Relied on Erroneous Copilot-Generated Intelligence in Maccabi Tel Aviv Away-Fan Ban Deci</t>
        </is>
      </c>
      <c r="E455" t="inlineStr">
        <is>
          <t>MSFT</t>
        </is>
      </c>
      <c r="F455" t="inlineStr">
        <is>
          <t>MICROSOFT CORP</t>
        </is>
      </c>
      <c r="G455" t="inlineStr">
        <is>
          <t>microsoft</t>
        </is>
      </c>
      <c r="H455" t="inlineStr">
        <is>
          <t>direct</t>
        </is>
      </c>
      <c r="I455" t="inlineStr">
        <is>
          <t>2025-10-24</t>
        </is>
      </c>
      <c r="J455" t="inlineStr">
        <is>
          <t>2026-01-14</t>
        </is>
      </c>
      <c r="M455" t="inlineStr">
        <is>
          <t>gov.uk</t>
        </is>
      </c>
      <c r="N455" t="inlineStr">
        <is>
          <t>https://www.gov.uk/government/publications/inspection-of-police-forces-contributions-to-safety-advisory-groups-west-midlands-police/inspection-of-police-forces-contributions-to-safety-advisory-groups-west-midlands-police-accessible</t>
        </is>
      </c>
      <c r="O455" t="n">
        <v>2</v>
      </c>
      <c r="P455" t="n">
        <v>1</v>
      </c>
      <c r="Q455" t="inlineStr">
        <is>
          <t>https://incidentdatabase.ai/cite/1400</t>
        </is>
      </c>
    </row>
    <row r="456">
      <c r="A456" t="n">
        <v>1401</v>
      </c>
      <c r="B456" t="inlineStr">
        <is>
          <t>primary</t>
        </is>
      </c>
      <c r="D456" t="inlineStr">
        <is>
          <t>Washington State DOL's AI Phone System Reportedly Failed to Provide Spanish-Language Service to Callers Requesting Spani</t>
        </is>
      </c>
      <c r="E456" t="inlineStr">
        <is>
          <t>AMZN</t>
        </is>
      </c>
      <c r="F456" t="inlineStr">
        <is>
          <t>AMAZON COM INC</t>
        </is>
      </c>
      <c r="G456" t="inlineStr">
        <is>
          <t>amazon</t>
        </is>
      </c>
      <c r="H456" t="inlineStr">
        <is>
          <t>direct</t>
        </is>
      </c>
      <c r="I456" t="inlineStr">
        <is>
          <t>2026-02-27</t>
        </is>
      </c>
      <c r="J456" t="inlineStr">
        <is>
          <t>2026-02-25</t>
        </is>
      </c>
      <c r="K456" s="3" t="inlineStr">
        <is>
          <t>before_incident</t>
        </is>
      </c>
      <c r="M456" t="inlineStr">
        <is>
          <t>spokesman.com</t>
        </is>
      </c>
      <c r="N456" t="inlineStr">
        <is>
          <t>https://www.spokesman.com/stories/2026/feb/25/washingtons-department-of-licensing-spanish-option/</t>
        </is>
      </c>
      <c r="O456" t="n">
        <v>5</v>
      </c>
      <c r="P456" t="n">
        <v>1</v>
      </c>
      <c r="Q456" t="inlineStr">
        <is>
          <t>https://incidentdatabase.ai/cite/1401</t>
        </is>
      </c>
    </row>
    <row r="457">
      <c r="A457" t="n">
        <v>1414</v>
      </c>
      <c r="B457" t="inlineStr">
        <is>
          <t>primary</t>
        </is>
      </c>
      <c r="D457" t="inlineStr">
        <is>
          <t>Purported Gemini-Generated AI Images Reportedly Claimed U.S. Delta Force Soldiers Were Captured by the IRGC</t>
        </is>
      </c>
      <c r="E457" t="inlineStr">
        <is>
          <t>GOOGL</t>
        </is>
      </c>
      <c r="F457" t="inlineStr">
        <is>
          <t>Alphabet Inc.</t>
        </is>
      </c>
      <c r="G457" t="inlineStr">
        <is>
          <t>google</t>
        </is>
      </c>
      <c r="H457" t="inlineStr">
        <is>
          <t>direct</t>
        </is>
      </c>
      <c r="I457" t="inlineStr">
        <is>
          <t>2026-03-05</t>
        </is>
      </c>
      <c r="J457" t="inlineStr">
        <is>
          <t>2026-03-06</t>
        </is>
      </c>
      <c r="M457" t="inlineStr">
        <is>
          <t>factcheck.afp.com</t>
        </is>
      </c>
      <c r="N457" t="inlineStr">
        <is>
          <t>https://factcheck.afp.com/doc.afp.com.A2A33ZQ</t>
        </is>
      </c>
      <c r="O457" t="n">
        <v>2</v>
      </c>
      <c r="P457" t="n">
        <v>1</v>
      </c>
      <c r="Q457" t="inlineStr">
        <is>
          <t>https://incidentdatabase.ai/cite/1414</t>
        </is>
      </c>
    </row>
    <row r="458">
      <c r="A458" t="n">
        <v>1418</v>
      </c>
      <c r="B458" t="inlineStr">
        <is>
          <t>primary</t>
        </is>
      </c>
      <c r="C458" t="inlineStr">
        <is>
          <t>Y</t>
        </is>
      </c>
      <c r="D458" t="inlineStr">
        <is>
          <t>Meta AI Smart Glasses Reportedly Routed Intimate Imagery to Reviewers at Kenyan Contractor Sama Before Meta Ended Contra</t>
        </is>
      </c>
      <c r="E458" t="inlineStr">
        <is>
          <t>META</t>
        </is>
      </c>
      <c r="F458" t="inlineStr">
        <is>
          <t>Meta Platforms, Inc.</t>
        </is>
      </c>
      <c r="G458" t="inlineStr">
        <is>
          <t>meta</t>
        </is>
      </c>
      <c r="H458" t="inlineStr">
        <is>
          <t>direct</t>
        </is>
      </c>
      <c r="I458" t="inlineStr">
        <is>
          <t>2026-02-27</t>
        </is>
      </c>
      <c r="J458" t="inlineStr">
        <is>
          <t>2026-02-27</t>
        </is>
      </c>
      <c r="M458" t="inlineStr">
        <is>
          <t>svd.se</t>
        </is>
      </c>
      <c r="N458" t="inlineStr">
        <is>
          <t>https://www.svd.se/a/K8nrV4/metas-ai-smart-glasses-and-data-privacy-concerns-workers-say-we-see-everything</t>
        </is>
      </c>
      <c r="O458" t="n">
        <v>16</v>
      </c>
      <c r="P458" t="n">
        <v>1</v>
      </c>
      <c r="Q458" t="inlineStr">
        <is>
          <t>https://incidentdatabase.ai/cite/1418</t>
        </is>
      </c>
      <c r="R458" t="inlineStr">
        <is>
          <t>1</t>
        </is>
      </c>
      <c r="S458" t="inlineStr">
        <is>
          <t>Y</t>
        </is>
      </c>
      <c r="U458" t="inlineStr">
        <is>
          <t>Y</t>
        </is>
      </c>
    </row>
    <row r="459">
      <c r="A459" t="n">
        <v>1427</v>
      </c>
      <c r="B459" t="inlineStr">
        <is>
          <t>primary</t>
        </is>
      </c>
      <c r="D459" t="inlineStr">
        <is>
          <t>Baltimore Lawsuit Alleged DraftKings and FanDuel Used Machine-Learning-Driven Targeting to Exploit Vulnerable Gamblers</t>
        </is>
      </c>
      <c r="E459" t="inlineStr">
        <is>
          <t>DKNG</t>
        </is>
      </c>
      <c r="F459" t="inlineStr">
        <is>
          <t>DraftKings Inc.</t>
        </is>
      </c>
      <c r="G459" t="inlineStr">
        <is>
          <t>draftkings</t>
        </is>
      </c>
      <c r="H459" t="inlineStr">
        <is>
          <t>direct</t>
        </is>
      </c>
      <c r="I459" t="inlineStr">
        <is>
          <t>2025-04-03</t>
        </is>
      </c>
      <c r="J459" t="inlineStr">
        <is>
          <t>2025-04-07</t>
        </is>
      </c>
      <c r="M459" t="inlineStr">
        <is>
          <t>casinobeats.com</t>
        </is>
      </c>
      <c r="N459" t="inlineStr">
        <is>
          <t>https://casinobeats.com/2025/04/07/baltimore-lawsuit-claims-fanduel-and-draftkings-algorithms-designed-to-create-problem-gamblers/</t>
        </is>
      </c>
      <c r="O459" t="n">
        <v>1</v>
      </c>
      <c r="P459" t="n">
        <v>2</v>
      </c>
      <c r="Q459" t="inlineStr">
        <is>
          <t>https://incidentdatabase.ai/cite/1427</t>
        </is>
      </c>
    </row>
    <row r="460">
      <c r="A460" t="n">
        <v>1427</v>
      </c>
      <c r="B460" t="inlineStr">
        <is>
          <t>primary</t>
        </is>
      </c>
      <c r="D460" t="inlineStr">
        <is>
          <t>Baltimore Lawsuit Alleged DraftKings and FanDuel Used Machine-Learning-Driven Targeting to Exploit Vulnerable Gamblers</t>
        </is>
      </c>
      <c r="E460" t="inlineStr">
        <is>
          <t>FLUT</t>
        </is>
      </c>
      <c r="F460" t="inlineStr">
        <is>
          <t>Flutter Entertainment plc</t>
        </is>
      </c>
      <c r="G460" t="inlineStr">
        <is>
          <t>flutter entertainment</t>
        </is>
      </c>
      <c r="H460" t="inlineStr">
        <is>
          <t>direct</t>
        </is>
      </c>
      <c r="I460" t="inlineStr">
        <is>
          <t>2025-04-03</t>
        </is>
      </c>
      <c r="J460" t="inlineStr">
        <is>
          <t>2025-04-07</t>
        </is>
      </c>
      <c r="M460" t="inlineStr">
        <is>
          <t>casinobeats.com</t>
        </is>
      </c>
      <c r="N460" t="inlineStr">
        <is>
          <t>https://casinobeats.com/2025/04/07/baltimore-lawsuit-claims-fanduel-and-draftkings-algorithms-designed-to-create-problem-gamblers/</t>
        </is>
      </c>
      <c r="O460" t="n">
        <v>1</v>
      </c>
      <c r="P460" t="n">
        <v>2</v>
      </c>
      <c r="Q460" t="inlineStr">
        <is>
          <t>https://incidentdatabase.ai/cite/1427</t>
        </is>
      </c>
    </row>
    <row r="461">
      <c r="A461" t="n">
        <v>1431</v>
      </c>
      <c r="B461" t="inlineStr">
        <is>
          <t>primary</t>
        </is>
      </c>
      <c r="D461" t="inlineStr">
        <is>
          <t>Google Gemini Reportedly Reinforced Delusions,  Allegedly Contributing to Florida User's Near-Harm Episode and Suicide</t>
        </is>
      </c>
      <c r="E461" t="inlineStr">
        <is>
          <t>GOOGL</t>
        </is>
      </c>
      <c r="F461" t="inlineStr">
        <is>
          <t>Alphabet Inc.</t>
        </is>
      </c>
      <c r="G461" t="inlineStr">
        <is>
          <t>google</t>
        </is>
      </c>
      <c r="H461" t="inlineStr">
        <is>
          <t>direct</t>
        </is>
      </c>
      <c r="I461" t="inlineStr">
        <is>
          <t>2025-09-29</t>
        </is>
      </c>
      <c r="J461" t="inlineStr">
        <is>
          <t>2026-03-04</t>
        </is>
      </c>
      <c r="M461" t="inlineStr">
        <is>
          <t>bbc.com</t>
        </is>
      </c>
      <c r="N461" t="inlineStr">
        <is>
          <t>https://www.bbc.com/news/articles/czx44p99457o</t>
        </is>
      </c>
      <c r="O461" t="n">
        <v>6</v>
      </c>
      <c r="P461" t="n">
        <v>1</v>
      </c>
      <c r="Q461" t="inlineStr">
        <is>
          <t>https://incidentdatabase.ai/cite/1431</t>
        </is>
      </c>
    </row>
    <row r="462">
      <c r="A462" t="n">
        <v>1433</v>
      </c>
      <c r="B462" t="inlineStr">
        <is>
          <t>primary</t>
        </is>
      </c>
      <c r="D462" t="inlineStr">
        <is>
          <t>Google Antigravity Reportedly Deleted User's Entire D: Drive While Clearing Project Cache</t>
        </is>
      </c>
      <c r="E462" t="inlineStr">
        <is>
          <t>GOOGL</t>
        </is>
      </c>
      <c r="F462" t="inlineStr">
        <is>
          <t>Alphabet Inc.</t>
        </is>
      </c>
      <c r="G462" t="inlineStr">
        <is>
          <t>google</t>
        </is>
      </c>
      <c r="H462" t="inlineStr">
        <is>
          <t>direct</t>
        </is>
      </c>
      <c r="I462" t="inlineStr">
        <is>
          <t>2025-11-27</t>
        </is>
      </c>
      <c r="J462" t="inlineStr">
        <is>
          <t>2025-12-01</t>
        </is>
      </c>
      <c r="M462" t="inlineStr">
        <is>
          <t>theregister.com</t>
        </is>
      </c>
      <c r="N462" t="inlineStr">
        <is>
          <t>https://www.theregister.com/2025/12/01/google_antigravity_wipes_d_drive/</t>
        </is>
      </c>
      <c r="O462" t="n">
        <v>2</v>
      </c>
      <c r="P462" t="n">
        <v>1</v>
      </c>
      <c r="Q462" t="inlineStr">
        <is>
          <t>https://incidentdatabase.ai/cite/1433</t>
        </is>
      </c>
    </row>
    <row r="463">
      <c r="A463" t="n">
        <v>1436</v>
      </c>
      <c r="B463" t="inlineStr">
        <is>
          <t>primary</t>
        </is>
      </c>
      <c r="D463" t="inlineStr">
        <is>
          <t>AI-Enabled TruDi Navigation System Was Alleged to Have Contributed to Patient's Stroke During June 2022 Sinus Procedure</t>
        </is>
      </c>
      <c r="E463" t="inlineStr">
        <is>
          <t>IART</t>
        </is>
      </c>
      <c r="F463" t="inlineStr">
        <is>
          <t>INTEGRA LIFESCIENCES HOLDINGS CORP</t>
        </is>
      </c>
      <c r="G463" t="inlineStr">
        <is>
          <t>integra lifesciences</t>
        </is>
      </c>
      <c r="H463" t="inlineStr">
        <is>
          <t>direct</t>
        </is>
      </c>
      <c r="I463" t="inlineStr">
        <is>
          <t>2022-06-23</t>
        </is>
      </c>
      <c r="J463" t="inlineStr">
        <is>
          <t>2026-02-09</t>
        </is>
      </c>
      <c r="M463" t="inlineStr">
        <is>
          <t>futurism.com</t>
        </is>
      </c>
      <c r="N463" t="inlineStr">
        <is>
          <t>https://futurism.com/health-medicine/ai-surgery-tool-injuring-patients-lawsuits</t>
        </is>
      </c>
      <c r="O463" t="n">
        <v>2</v>
      </c>
      <c r="P463" t="n">
        <v>2</v>
      </c>
      <c r="Q463" t="inlineStr">
        <is>
          <t>https://incidentdatabase.ai/cite/1436</t>
        </is>
      </c>
    </row>
    <row r="464">
      <c r="A464" t="n">
        <v>1436</v>
      </c>
      <c r="B464" t="inlineStr">
        <is>
          <t>primary</t>
        </is>
      </c>
      <c r="D464" t="inlineStr">
        <is>
          <t>AI-Enabled TruDi Navigation System Was Alleged to Have Contributed to Patient's Stroke During June 2022 Sinus Procedure</t>
        </is>
      </c>
      <c r="E464" t="inlineStr">
        <is>
          <t>JNJ</t>
        </is>
      </c>
      <c r="F464" t="inlineStr">
        <is>
          <t>JOHNSON &amp; JOHNSON</t>
        </is>
      </c>
      <c r="G464" t="inlineStr">
        <is>
          <t>acclarent</t>
        </is>
      </c>
      <c r="H464" t="inlineStr">
        <is>
          <t>subsid</t>
        </is>
      </c>
      <c r="I464" t="inlineStr">
        <is>
          <t>2022-06-23</t>
        </is>
      </c>
      <c r="J464" t="inlineStr">
        <is>
          <t>2026-02-09</t>
        </is>
      </c>
      <c r="M464" t="inlineStr">
        <is>
          <t>futurism.com</t>
        </is>
      </c>
      <c r="N464" t="inlineStr">
        <is>
          <t>https://futurism.com/health-medicine/ai-surgery-tool-injuring-patients-lawsuits</t>
        </is>
      </c>
      <c r="O464" t="n">
        <v>2</v>
      </c>
      <c r="P464" t="n">
        <v>2</v>
      </c>
      <c r="Q464" t="inlineStr">
        <is>
          <t>https://incidentdatabase.ai/cite/1436</t>
        </is>
      </c>
    </row>
    <row r="465">
      <c r="A465" t="n">
        <v>1460</v>
      </c>
      <c r="B465" t="inlineStr">
        <is>
          <t>primary</t>
        </is>
      </c>
      <c r="D465" t="inlineStr">
        <is>
          <t>Baidu Apollo Go Robotaxis Stopped in Traffic During Reported System Failure in Wuhan, Stranding Some Passengers</t>
        </is>
      </c>
      <c r="E465" t="inlineStr">
        <is>
          <t>BIDU</t>
        </is>
      </c>
      <c r="F465" t="inlineStr">
        <is>
          <t>Baidu, Inc.</t>
        </is>
      </c>
      <c r="G465" t="inlineStr">
        <is>
          <t>baidu</t>
        </is>
      </c>
      <c r="H465" t="inlineStr">
        <is>
          <t>direct</t>
        </is>
      </c>
      <c r="I465" t="inlineStr">
        <is>
          <t>2026-03-31</t>
        </is>
      </c>
      <c r="J465" t="inlineStr">
        <is>
          <t>2026-03-31</t>
        </is>
      </c>
      <c r="M465" t="inlineStr">
        <is>
          <t>jiemian.com</t>
        </is>
      </c>
      <c r="N465" t="inlineStr">
        <is>
          <t>https://www.jiemian.com/article/14192649.html</t>
        </is>
      </c>
      <c r="O465" t="n">
        <v>3</v>
      </c>
      <c r="P465" t="n">
        <v>1</v>
      </c>
      <c r="Q465" t="inlineStr">
        <is>
          <t>https://incidentdatabase.ai/cite/1460</t>
        </is>
      </c>
    </row>
    <row r="466">
      <c r="A466" t="n">
        <v>1471</v>
      </c>
      <c r="B466" t="inlineStr">
        <is>
          <t>primary</t>
        </is>
      </c>
      <c r="D466" t="inlineStr">
        <is>
          <t>Meta Internal AI Agent Reportedly Gave Advice That Allegedly Exposed Sensitive Data to Unauthorized Employees</t>
        </is>
      </c>
      <c r="E466" t="inlineStr">
        <is>
          <t>META</t>
        </is>
      </c>
      <c r="F466" t="inlineStr">
        <is>
          <t>Meta Platforms, Inc.</t>
        </is>
      </c>
      <c r="G466" t="inlineStr">
        <is>
          <t>meta</t>
        </is>
      </c>
      <c r="H466" t="inlineStr">
        <is>
          <t>direct</t>
        </is>
      </c>
      <c r="I466" t="inlineStr">
        <is>
          <t>2026-03-18</t>
        </is>
      </c>
      <c r="J466" t="inlineStr">
        <is>
          <t>2026-03-19</t>
        </is>
      </c>
      <c r="M466" t="inlineStr">
        <is>
          <t>theverge.com</t>
        </is>
      </c>
      <c r="N466" t="inlineStr">
        <is>
          <t>https://www.theverge.com/ai-artificial-intelligence/897528/meta-rogue-ai-agent-security-incident</t>
        </is>
      </c>
      <c r="O466" t="n">
        <v>2</v>
      </c>
      <c r="P466" t="n">
        <v>1</v>
      </c>
      <c r="Q466" t="inlineStr">
        <is>
          <t>https://incidentdatabase.ai/cite/1471</t>
        </is>
      </c>
    </row>
    <row r="467">
      <c r="A467" t="n">
        <v>1493</v>
      </c>
      <c r="B467" t="inlineStr">
        <is>
          <t>primary</t>
        </is>
      </c>
      <c r="D467" t="inlineStr">
        <is>
          <t>Gemini and Grok Reportedly Misidentified Authentic Minab School-Strike Graveyard Photo as Unrelated Disaster Imagery</t>
        </is>
      </c>
      <c r="E467" t="inlineStr">
        <is>
          <t>GOOGL</t>
        </is>
      </c>
      <c r="F467" t="inlineStr">
        <is>
          <t>Alphabet Inc.</t>
        </is>
      </c>
      <c r="G467" t="inlineStr">
        <is>
          <t>google</t>
        </is>
      </c>
      <c r="H467" t="inlineStr">
        <is>
          <t>direct</t>
        </is>
      </c>
      <c r="I467" t="inlineStr">
        <is>
          <t>2026-03-17</t>
        </is>
      </c>
      <c r="J467" t="inlineStr">
        <is>
          <t>2026-03-17</t>
        </is>
      </c>
      <c r="M467" t="inlineStr">
        <is>
          <t>theguardian.com</t>
        </is>
      </c>
      <c r="N467" t="inlineStr">
        <is>
          <t>https://www.theguardian.com/global-development/2026/mar/17/atrocity-ai-slop-verify-facts-iran-minab-graves</t>
        </is>
      </c>
      <c r="O467" t="n">
        <v>1</v>
      </c>
      <c r="P467" t="n">
        <v>1</v>
      </c>
      <c r="Q467" t="inlineStr">
        <is>
          <t>https://incidentdatabase.ai/cite/1493</t>
        </is>
      </c>
    </row>
    <row r="468">
      <c r="A468" t="n">
        <v>1507</v>
      </c>
      <c r="B468" t="inlineStr">
        <is>
          <t>primary</t>
        </is>
      </c>
      <c r="D468" t="inlineStr">
        <is>
          <t>COEMPT Quality Assurance Engineers Allegedly Violated Indian CBSE Student Data Privacy Rights by Processing It with Goog</t>
        </is>
      </c>
      <c r="E468" t="inlineStr">
        <is>
          <t>GOOGL</t>
        </is>
      </c>
      <c r="F468" t="inlineStr">
        <is>
          <t>Alphabet Inc.</t>
        </is>
      </c>
      <c r="G468" t="inlineStr">
        <is>
          <t>google</t>
        </is>
      </c>
      <c r="H468" t="inlineStr">
        <is>
          <t>direct</t>
        </is>
      </c>
      <c r="I468" t="inlineStr">
        <is>
          <t>2026-05-30</t>
        </is>
      </c>
      <c r="J468" t="inlineStr">
        <is>
          <t>2026-05-31</t>
        </is>
      </c>
      <c r="M468" t="inlineStr">
        <is>
          <t>thehindu.com</t>
        </is>
      </c>
      <c r="N468" t="inlineStr">
        <is>
          <t>https://www.thehindu.com/news/national/cbse-says-onmark-portal-vulnerabilities-contained-amid-security-concerns/article71044420.ece</t>
        </is>
      </c>
      <c r="O468" t="n">
        <v>1</v>
      </c>
      <c r="P468" t="n">
        <v>1</v>
      </c>
      <c r="Q468" t="inlineStr">
        <is>
          <t>https://incidentdatabase.ai/cite/1507</t>
        </is>
      </c>
    </row>
    <row r="469">
      <c r="A469" t="n">
        <v>1510</v>
      </c>
      <c r="B469" t="inlineStr">
        <is>
          <t>primary</t>
        </is>
      </c>
      <c r="D469" t="inlineStr">
        <is>
          <t>Meta AI Support Bot Reportedly Enabled Takeovers of High-Profile Instagram Accounts</t>
        </is>
      </c>
      <c r="E469" t="inlineStr">
        <is>
          <t>META</t>
        </is>
      </c>
      <c r="F469" t="inlineStr">
        <is>
          <t>Meta Platforms, Inc.</t>
        </is>
      </c>
      <c r="G469" t="inlineStr">
        <is>
          <t>meta</t>
        </is>
      </c>
      <c r="H469" t="inlineStr">
        <is>
          <t>direct</t>
        </is>
      </c>
      <c r="I469" t="inlineStr">
        <is>
          <t>2026-05-31</t>
        </is>
      </c>
      <c r="J469" t="inlineStr">
        <is>
          <t>2026-06-01</t>
        </is>
      </c>
      <c r="M469" t="inlineStr">
        <is>
          <t>404media.co</t>
        </is>
      </c>
      <c r="N469" t="inlineStr">
        <is>
          <t>https://www.404media.co/hackers-simply-asked-meta-ai-to-give-them-access-to-high-profile-instagram-accounts-it-worked/</t>
        </is>
      </c>
      <c r="O469" t="n">
        <v>2</v>
      </c>
      <c r="P469" t="n">
        <v>1</v>
      </c>
      <c r="Q469" t="inlineStr">
        <is>
          <t>https://incidentdatabase.ai/cite/1510</t>
        </is>
      </c>
    </row>
    <row r="470">
      <c r="A470" t="n">
        <v>1512</v>
      </c>
      <c r="B470" t="inlineStr">
        <is>
          <t>primary</t>
        </is>
      </c>
      <c r="D470" t="inlineStr">
        <is>
          <t>The Sydney Morning Herald and The Age Removed an Opinion Article After Undisclosed Copilot Use</t>
        </is>
      </c>
      <c r="E470" t="inlineStr">
        <is>
          <t>MSFT</t>
        </is>
      </c>
      <c r="F470" t="inlineStr">
        <is>
          <t>MICROSOFT CORP</t>
        </is>
      </c>
      <c r="G470" t="inlineStr">
        <is>
          <t>microsoft</t>
        </is>
      </c>
      <c r="H470" t="inlineStr">
        <is>
          <t>direct</t>
        </is>
      </c>
      <c r="I470" t="inlineStr">
        <is>
          <t>2026-05-31</t>
        </is>
      </c>
      <c r="J470" t="inlineStr">
        <is>
          <t>2026-06-03</t>
        </is>
      </c>
      <c r="M470" t="inlineStr">
        <is>
          <t>smh.com.au</t>
        </is>
      </c>
      <c r="N470" t="inlineStr">
        <is>
          <t>https://www.smh.com.au/national/uni-academic-admits-she-used-ai-to-write-opinion-piece-in-defence-of-ai-20260602-p6038j.html</t>
        </is>
      </c>
      <c r="O470" t="n">
        <v>1</v>
      </c>
      <c r="P470" t="n">
        <v>1</v>
      </c>
      <c r="Q470" t="inlineStr">
        <is>
          <t>https://incidentdatabase.ai/cite/1512</t>
        </is>
      </c>
    </row>
    <row r="471">
      <c r="A471" t="n">
        <v>1523</v>
      </c>
      <c r="B471" t="inlineStr">
        <is>
          <t>primary</t>
        </is>
      </c>
      <c r="D471" t="inlineStr">
        <is>
          <t>Reported AI-Generated Videos Placed Kosovo Parliamentary Candidates in Purportedly Fabricated Campaign Scenes</t>
        </is>
      </c>
      <c r="E471" t="inlineStr">
        <is>
          <t>META</t>
        </is>
      </c>
      <c r="F471" t="inlineStr">
        <is>
          <t>Meta Platforms, Inc.</t>
        </is>
      </c>
      <c r="G471" t="inlineStr">
        <is>
          <t>meta</t>
        </is>
      </c>
      <c r="H471" t="inlineStr">
        <is>
          <t>direct</t>
        </is>
      </c>
      <c r="I471" t="inlineStr">
        <is>
          <t>2026-05-14</t>
        </is>
      </c>
      <c r="J471" t="inlineStr">
        <is>
          <t>2026-05-29</t>
        </is>
      </c>
      <c r="M471" t="inlineStr">
        <is>
          <t>kallxo.com</t>
        </is>
      </c>
      <c r="N471" t="inlineStr">
        <is>
          <t>https://kallxo.com/krypometer/video-te-fabrikuara-permes-inteligjences-artificiale-te-kandidateve-per-deputete/</t>
        </is>
      </c>
      <c r="O471" t="n">
        <v>1</v>
      </c>
      <c r="P471" t="n">
        <v>1</v>
      </c>
      <c r="Q471" t="inlineStr">
        <is>
          <t>https://incidentdatabase.ai/cite/1523</t>
        </is>
      </c>
    </row>
    <row r="472">
      <c r="A472" t="n">
        <v>1528</v>
      </c>
      <c r="B472" t="inlineStr">
        <is>
          <t>primary</t>
        </is>
      </c>
      <c r="D472" t="inlineStr">
        <is>
          <t>AI-Enabled TruDi Navigation System Was Alleged to Have Contributed to Patient's Stroke During May 2023 Sinuplasty</t>
        </is>
      </c>
      <c r="E472" t="inlineStr">
        <is>
          <t>IART</t>
        </is>
      </c>
      <c r="F472" t="inlineStr">
        <is>
          <t>INTEGRA LIFESCIENCES HOLDINGS CORP</t>
        </is>
      </c>
      <c r="G472" t="inlineStr">
        <is>
          <t>integra lifesciences</t>
        </is>
      </c>
      <c r="H472" t="inlineStr">
        <is>
          <t>direct</t>
        </is>
      </c>
      <c r="I472" t="inlineStr">
        <is>
          <t>2023-05-19</t>
        </is>
      </c>
      <c r="J472" t="inlineStr">
        <is>
          <t>2026-02-09</t>
        </is>
      </c>
      <c r="M472" t="inlineStr">
        <is>
          <t>futurism.com</t>
        </is>
      </c>
      <c r="N472" t="inlineStr">
        <is>
          <t>https://futurism.com/health-medicine/ai-surgery-tool-injuring-patients-lawsuits</t>
        </is>
      </c>
      <c r="O472" t="n">
        <v>2</v>
      </c>
      <c r="P472" t="n">
        <v>2</v>
      </c>
      <c r="Q472" t="inlineStr">
        <is>
          <t>https://incidentdatabase.ai/cite/1528</t>
        </is>
      </c>
    </row>
    <row r="473">
      <c r="A473" t="n">
        <v>1528</v>
      </c>
      <c r="B473" t="inlineStr">
        <is>
          <t>primary</t>
        </is>
      </c>
      <c r="D473" t="inlineStr">
        <is>
          <t>AI-Enabled TruDi Navigation System Was Alleged to Have Contributed to Patient's Stroke During May 2023 Sinuplasty</t>
        </is>
      </c>
      <c r="E473" t="inlineStr">
        <is>
          <t>JNJ</t>
        </is>
      </c>
      <c r="F473" t="inlineStr">
        <is>
          <t>JOHNSON &amp; JOHNSON</t>
        </is>
      </c>
      <c r="G473" t="inlineStr">
        <is>
          <t>acclarent</t>
        </is>
      </c>
      <c r="H473" t="inlineStr">
        <is>
          <t>subsid</t>
        </is>
      </c>
      <c r="I473" t="inlineStr">
        <is>
          <t>2023-05-19</t>
        </is>
      </c>
      <c r="J473" t="inlineStr">
        <is>
          <t>2026-02-09</t>
        </is>
      </c>
      <c r="M473" t="inlineStr">
        <is>
          <t>futurism.com</t>
        </is>
      </c>
      <c r="N473" t="inlineStr">
        <is>
          <t>https://futurism.com/health-medicine/ai-surgery-tool-injuring-patients-lawsuits</t>
        </is>
      </c>
      <c r="O473" t="n">
        <v>2</v>
      </c>
      <c r="P473" t="n">
        <v>2</v>
      </c>
      <c r="Q473" t="inlineStr">
        <is>
          <t>https://incidentdatabase.ai/cite/1528</t>
        </is>
      </c>
    </row>
    <row r="474">
      <c r="A474" t="n">
        <v>1534</v>
      </c>
      <c r="B474" t="inlineStr">
        <is>
          <t>primary</t>
        </is>
      </c>
      <c r="C474" t="inlineStr">
        <is>
          <t>Y</t>
        </is>
      </c>
      <c r="D474" t="inlineStr">
        <is>
          <t>Google Alleged Outsider Enterprise Used Gemini to Create Phishing Sites for Text-Message Scams</t>
        </is>
      </c>
      <c r="E474" t="inlineStr">
        <is>
          <t>GOOGL</t>
        </is>
      </c>
      <c r="F474" t="inlineStr">
        <is>
          <t>Alphabet Inc.</t>
        </is>
      </c>
      <c r="G474" t="inlineStr">
        <is>
          <t>google</t>
        </is>
      </c>
      <c r="H474" t="inlineStr">
        <is>
          <t>direct</t>
        </is>
      </c>
      <c r="I474" t="inlineStr">
        <is>
          <t>2026-05-01</t>
        </is>
      </c>
      <c r="J474" t="inlineStr">
        <is>
          <t>2026-06-12</t>
        </is>
      </c>
      <c r="M474" t="inlineStr">
        <is>
          <t>nytimes.com</t>
        </is>
      </c>
      <c r="N474" t="inlineStr">
        <is>
          <t>https://www.nytimes.com/2026/06/12/technology/google-lawsuit-china-ai-scams.html</t>
        </is>
      </c>
      <c r="O474" t="n">
        <v>3</v>
      </c>
      <c r="P474" t="n">
        <v>1</v>
      </c>
      <c r="Q474" t="inlineStr">
        <is>
          <t>https://incidentdatabase.ai/cite/1534</t>
        </is>
      </c>
      <c r="R474" t="inlineStr">
        <is>
          <t>1</t>
        </is>
      </c>
      <c r="S474" t="inlineStr">
        <is>
          <t>Y</t>
        </is>
      </c>
      <c r="U474" t="inlineStr">
        <is>
          <t>Y</t>
        </is>
      </c>
    </row>
    <row r="475">
      <c r="A475" t="n">
        <v>1537</v>
      </c>
      <c r="B475" t="inlineStr">
        <is>
          <t>primary</t>
        </is>
      </c>
      <c r="D475" t="inlineStr">
        <is>
          <t>Two Waymo Robotaxis Allegedly Contributed to Bike-Lane Collision That Injured San Francisco Cyclist</t>
        </is>
      </c>
      <c r="E475" t="inlineStr">
        <is>
          <t>GOOGL</t>
        </is>
      </c>
      <c r="F475" t="inlineStr">
        <is>
          <t>Alphabet Inc.</t>
        </is>
      </c>
      <c r="G475" t="inlineStr">
        <is>
          <t>waymo</t>
        </is>
      </c>
      <c r="H475" t="inlineStr">
        <is>
          <t>subsid</t>
        </is>
      </c>
      <c r="I475" t="inlineStr">
        <is>
          <t>2025-02-16</t>
        </is>
      </c>
      <c r="J475" t="inlineStr">
        <is>
          <t>2025-06-20</t>
        </is>
      </c>
      <c r="M475" t="inlineStr">
        <is>
          <t>sfchronicle.com</t>
        </is>
      </c>
      <c r="N475" t="inlineStr">
        <is>
          <t>https://www.sfchronicle.com/bayarea/article/s-f-cyclist-sues-waymo-doored-robotaxi-20385289.php</t>
        </is>
      </c>
      <c r="O475" t="n">
        <v>1</v>
      </c>
      <c r="P475" t="n">
        <v>1</v>
      </c>
      <c r="Q475" t="inlineStr">
        <is>
          <t>https://incidentdatabase.ai/cite/1537</t>
        </is>
      </c>
    </row>
    <row r="476">
      <c r="A476" t="n">
        <v>1538</v>
      </c>
      <c r="B476" t="inlineStr">
        <is>
          <t>primary</t>
        </is>
      </c>
      <c r="C476" t="inlineStr">
        <is>
          <t>Y</t>
        </is>
      </c>
      <c r="D476" t="inlineStr">
        <is>
          <t>City of Zhuzhou in Hunan Suspended Hellobike Robotaxi Service After Vehicle Struck Two Pedestrians</t>
        </is>
      </c>
      <c r="E476" t="inlineStr">
        <is>
          <t>BIDU</t>
        </is>
      </c>
      <c r="F476" t="inlineStr">
        <is>
          <t>Baidu, Inc.</t>
        </is>
      </c>
      <c r="G476" t="inlineStr">
        <is>
          <t>baidu</t>
        </is>
      </c>
      <c r="H476" t="inlineStr">
        <is>
          <t>direct</t>
        </is>
      </c>
      <c r="I476" t="inlineStr">
        <is>
          <t>2025-12-06</t>
        </is>
      </c>
      <c r="J476" t="inlineStr">
        <is>
          <t>2025-12-06</t>
        </is>
      </c>
      <c r="M476" t="inlineStr">
        <is>
          <t>carnewschina.com</t>
        </is>
      </c>
      <c r="N476" t="inlineStr">
        <is>
          <t>https://carnewschina.com/2025/12/06/baidus-robotaxi-causes-accident-in-a-central-city-of-china-leaves-two-in-intensive-care/</t>
        </is>
      </c>
      <c r="O476" t="n">
        <v>4</v>
      </c>
      <c r="P476" t="n">
        <v>1</v>
      </c>
      <c r="Q476" t="inlineStr">
        <is>
          <t>https://incidentdatabase.ai/cite/1538</t>
        </is>
      </c>
      <c r="R476" t="inlineStr">
        <is>
          <t>2</t>
        </is>
      </c>
      <c r="S476" t="inlineStr">
        <is>
          <t>N</t>
        </is>
      </c>
      <c r="U476" t="inlineStr">
        <is>
          <t>N</t>
        </is>
      </c>
      <c r="V476" t="inlineStr">
        <is>
          <t>a misuse not responsible but a grp</t>
        </is>
      </c>
    </row>
    <row r="477">
      <c r="A477" t="n">
        <v>1539</v>
      </c>
      <c r="B477" t="inlineStr">
        <is>
          <t>primary</t>
        </is>
      </c>
      <c r="D477" t="inlineStr">
        <is>
          <t>Zoox Robotaxi Crossed Into Opposing Lane and Stopped Near Oncoming Traffic</t>
        </is>
      </c>
      <c r="E477" t="inlineStr">
        <is>
          <t>AMZN</t>
        </is>
      </c>
      <c r="F477" t="inlineStr">
        <is>
          <t>AMAZON COM INC</t>
        </is>
      </c>
      <c r="G477" t="inlineStr">
        <is>
          <t>zoox</t>
        </is>
      </c>
      <c r="H477" t="inlineStr">
        <is>
          <t>subsid</t>
        </is>
      </c>
      <c r="I477" t="inlineStr">
        <is>
          <t>2025-08-26</t>
        </is>
      </c>
      <c r="J477" t="inlineStr">
        <is>
          <t>2025-12-23</t>
        </is>
      </c>
      <c r="M477" t="inlineStr">
        <is>
          <t>techcrunch.com</t>
        </is>
      </c>
      <c r="N477" t="inlineStr">
        <is>
          <t>https://techcrunch.com/2025/12/23/zoox-issues-software-recall-over-lane-crossings/</t>
        </is>
      </c>
      <c r="O477" t="n">
        <v>2</v>
      </c>
      <c r="P477" t="n">
        <v>1</v>
      </c>
      <c r="Q477" t="inlineStr">
        <is>
          <t>https://incidentdatabase.ai/cite/1539</t>
        </is>
      </c>
    </row>
    <row r="478">
      <c r="A478" t="n">
        <v>1540</v>
      </c>
      <c r="B478" t="inlineStr">
        <is>
          <t>primary</t>
        </is>
      </c>
      <c r="C478" t="inlineStr">
        <is>
          <t>Y</t>
        </is>
      </c>
      <c r="D478" t="inlineStr">
        <is>
          <t>Zoox Robotaxi Reportedly Collided with Open Car Door, Allegedly Injuring San Francisco Street Ambassador</t>
        </is>
      </c>
      <c r="E478" t="inlineStr">
        <is>
          <t>AMZN</t>
        </is>
      </c>
      <c r="F478" t="inlineStr">
        <is>
          <t>AMAZON COM INC</t>
        </is>
      </c>
      <c r="G478" t="inlineStr">
        <is>
          <t>zoox</t>
        </is>
      </c>
      <c r="H478" t="inlineStr">
        <is>
          <t>subsid</t>
        </is>
      </c>
      <c r="I478" t="inlineStr">
        <is>
          <t>2026-01-17</t>
        </is>
      </c>
      <c r="J478" t="inlineStr">
        <is>
          <t>2026-01-28</t>
        </is>
      </c>
      <c r="M478" t="inlineStr">
        <is>
          <t>techcrunch.com</t>
        </is>
      </c>
      <c r="N478" t="inlineStr">
        <is>
          <t>https://techcrunch.com/2026/01/28/san-francisco-police-department-investigating-zoox-collision-with-a-parked-car/</t>
        </is>
      </c>
      <c r="O478" t="n">
        <v>1</v>
      </c>
      <c r="P478" t="n">
        <v>1</v>
      </c>
      <c r="Q478" t="inlineStr">
        <is>
          <t>https://incidentdatabase.ai/cite/1540</t>
        </is>
      </c>
      <c r="R478" t="inlineStr">
        <is>
          <t>1</t>
        </is>
      </c>
      <c r="S478" t="inlineStr">
        <is>
          <t>Y</t>
        </is>
      </c>
      <c r="U478" t="inlineStr">
        <is>
          <t>Y</t>
        </is>
      </c>
    </row>
    <row r="479">
      <c r="A479" t="n">
        <v>1541</v>
      </c>
      <c r="B479" t="inlineStr">
        <is>
          <t>primary</t>
        </is>
      </c>
      <c r="D479" t="inlineStr">
        <is>
          <t>Waymo Robotaxi Reportedly Entered Phoenix Light-Rail Tracks, Prompting Passenger to Exit</t>
        </is>
      </c>
      <c r="E479" t="inlineStr">
        <is>
          <t>GOOGL</t>
        </is>
      </c>
      <c r="F479" t="inlineStr">
        <is>
          <t>Alphabet Inc.</t>
        </is>
      </c>
      <c r="G479" t="inlineStr">
        <is>
          <t>waymo</t>
        </is>
      </c>
      <c r="H479" t="inlineStr">
        <is>
          <t>subsid</t>
        </is>
      </c>
      <c r="I479" t="inlineStr">
        <is>
          <t>2026-01-07</t>
        </is>
      </c>
      <c r="J479" t="inlineStr">
        <is>
          <t>2026-01-08</t>
        </is>
      </c>
      <c r="M479" t="inlineStr">
        <is>
          <t>azfamily.com</t>
        </is>
      </c>
      <c r="N479" t="inlineStr">
        <is>
          <t>https://www.azfamily.com/2026/01/08/waymo-passenger-flees-after-car-drives-phoenix-light-rail-tracks/</t>
        </is>
      </c>
      <c r="O479" t="n">
        <v>1</v>
      </c>
      <c r="P479" t="n">
        <v>1</v>
      </c>
      <c r="Q479" t="inlineStr">
        <is>
          <t>https://incidentdatabase.ai/cite/1541</t>
        </is>
      </c>
    </row>
    <row r="480">
      <c r="A480" t="n">
        <v>1543</v>
      </c>
      <c r="B480" t="inlineStr">
        <is>
          <t>primary</t>
        </is>
      </c>
      <c r="D480" t="inlineStr">
        <is>
          <t>Waymo Robotaxi Reportedly Obstructed Ambulance Responding to Austin Mass Shooting</t>
        </is>
      </c>
      <c r="E480" t="inlineStr">
        <is>
          <t>GOOGL</t>
        </is>
      </c>
      <c r="F480" t="inlineStr">
        <is>
          <t>Alphabet Inc.</t>
        </is>
      </c>
      <c r="G480" t="inlineStr">
        <is>
          <t>waymo</t>
        </is>
      </c>
      <c r="H480" t="inlineStr">
        <is>
          <t>subsid</t>
        </is>
      </c>
      <c r="I480" t="inlineStr">
        <is>
          <t>2026-03-01</t>
        </is>
      </c>
      <c r="J480" t="inlineStr">
        <is>
          <t>2026-03-01</t>
        </is>
      </c>
      <c r="M480" t="inlineStr">
        <is>
          <t>axios.com</t>
        </is>
      </c>
      <c r="N480" t="inlineStr">
        <is>
          <t>https://www.axios.com/local/austin/2026/03/02/waymo-vehicle-blocks-ems-austin-mass-shooting</t>
        </is>
      </c>
      <c r="O480" t="n">
        <v>4</v>
      </c>
      <c r="P480" t="n">
        <v>1</v>
      </c>
      <c r="Q480" t="inlineStr">
        <is>
          <t>https://incidentdatabase.ai/cite/1543</t>
        </is>
      </c>
    </row>
    <row r="481">
      <c r="A481" t="n">
        <v>1544</v>
      </c>
      <c r="B481" t="inlineStr">
        <is>
          <t>primary</t>
        </is>
      </c>
      <c r="D481" t="inlineStr">
        <is>
          <t>Waymo Robotaxi Reportedly Entered Flooded San Antonio Roadway and Was Swept Into Waterway</t>
        </is>
      </c>
      <c r="E481" t="inlineStr">
        <is>
          <t>GOOGL</t>
        </is>
      </c>
      <c r="F481" t="inlineStr">
        <is>
          <t>Alphabet Inc.</t>
        </is>
      </c>
      <c r="G481" t="inlineStr">
        <is>
          <t>waymo</t>
        </is>
      </c>
      <c r="H481" t="inlineStr">
        <is>
          <t>subsid</t>
        </is>
      </c>
      <c r="I481" t="inlineStr">
        <is>
          <t>2026-04-20</t>
        </is>
      </c>
      <c r="J481" t="inlineStr">
        <is>
          <t>2026-04-21</t>
        </is>
      </c>
      <c r="M481" t="inlineStr">
        <is>
          <t>fox7austin.com</t>
        </is>
      </c>
      <c r="N481" t="inlineStr">
        <is>
          <t>https://www.fox7austin.com/news/waymo-car-swept-away-san-antonio-operations-suspended</t>
        </is>
      </c>
      <c r="O481" t="n">
        <v>4</v>
      </c>
      <c r="P481" t="n">
        <v>1</v>
      </c>
      <c r="Q481" t="inlineStr">
        <is>
          <t>https://incidentdatabase.ai/cite/1544</t>
        </is>
      </c>
    </row>
    <row r="482">
      <c r="A482" t="n">
        <v>1546</v>
      </c>
      <c r="B482" t="inlineStr">
        <is>
          <t>primary</t>
        </is>
      </c>
      <c r="D482" t="inlineStr">
        <is>
          <t>Google Android Earthquake Alerts System Reportedly Underestimated Kahramanmaraş Earthquake and Failed to Send Urgent War</t>
        </is>
      </c>
      <c r="E482" t="inlineStr">
        <is>
          <t>GOOGL</t>
        </is>
      </c>
      <c r="F482" t="inlineStr">
        <is>
          <t>Alphabet Inc.</t>
        </is>
      </c>
      <c r="G482" t="inlineStr">
        <is>
          <t>google</t>
        </is>
      </c>
      <c r="H482" t="inlineStr">
        <is>
          <t>direct</t>
        </is>
      </c>
      <c r="I482" t="inlineStr">
        <is>
          <t>2023-02-03</t>
        </is>
      </c>
      <c r="J482" t="inlineStr">
        <is>
          <t>2023-07-27</t>
        </is>
      </c>
      <c r="M482" t="inlineStr">
        <is>
          <t>bbc.com</t>
        </is>
      </c>
      <c r="N482" t="inlineStr">
        <is>
          <t>https://www.bbc.com/news/technology-66316462</t>
        </is>
      </c>
      <c r="O482" t="n">
        <v>6</v>
      </c>
      <c r="P482" t="n">
        <v>1</v>
      </c>
      <c r="Q482" t="inlineStr">
        <is>
          <t>https://incidentdatabase.ai/cite/1546</t>
        </is>
      </c>
    </row>
    <row r="483">
      <c r="A483" t="n">
        <v>1547</v>
      </c>
      <c r="B483" t="inlineStr">
        <is>
          <t>primary</t>
        </is>
      </c>
      <c r="D483" t="inlineStr">
        <is>
          <t>Waymo Robotaxis Reportedly Entered Closed Freeway Construction Zones in Arizona and California</t>
        </is>
      </c>
      <c r="E483" t="inlineStr">
        <is>
          <t>GOOGL</t>
        </is>
      </c>
      <c r="F483" t="inlineStr">
        <is>
          <t>Alphabet Inc.</t>
        </is>
      </c>
      <c r="G483" t="inlineStr">
        <is>
          <t>waymo</t>
        </is>
      </c>
      <c r="H483" t="inlineStr">
        <is>
          <t>subsid</t>
        </is>
      </c>
      <c r="I483" t="inlineStr">
        <is>
          <t>2026-04-11</t>
        </is>
      </c>
      <c r="J483" t="inlineStr">
        <is>
          <t>2026-05-22</t>
        </is>
      </c>
      <c r="M483" t="inlineStr">
        <is>
          <t>abc7news.com</t>
        </is>
      </c>
      <c r="N483" t="inlineStr">
        <is>
          <t>https://abc7news.com/post/waymo-pauses-freeway-rides-robotaxis-san-francisco-la-phoenix-miami-improve-response-construction-zones/19150225/</t>
        </is>
      </c>
      <c r="O483" t="n">
        <v>7</v>
      </c>
      <c r="P483" t="n">
        <v>1</v>
      </c>
      <c r="Q483" t="inlineStr">
        <is>
          <t>https://incidentdatabase.ai/cite/1547</t>
        </is>
      </c>
    </row>
    <row r="484">
      <c r="A484" t="n">
        <v>1552</v>
      </c>
      <c r="B484" t="inlineStr">
        <is>
          <t>primary</t>
        </is>
      </c>
      <c r="D484" t="inlineStr">
        <is>
          <t>Tesla Driver Reportedly Said Driver-Assistance Mode Was Engaged During Fatal Texas Home Crash</t>
        </is>
      </c>
      <c r="E484" t="inlineStr">
        <is>
          <t>TSLA</t>
        </is>
      </c>
      <c r="F484" t="inlineStr">
        <is>
          <t>Tesla, Inc.</t>
        </is>
      </c>
      <c r="G484" t="inlineStr">
        <is>
          <t>tesla</t>
        </is>
      </c>
      <c r="H484" t="inlineStr">
        <is>
          <t>direct</t>
        </is>
      </c>
      <c r="I484" t="inlineStr">
        <is>
          <t>2026-06-19</t>
        </is>
      </c>
      <c r="J484" t="inlineStr">
        <is>
          <t>2026-06-21</t>
        </is>
      </c>
      <c r="M484" t="inlineStr">
        <is>
          <t>nytimes.com</t>
        </is>
      </c>
      <c r="N484" t="inlineStr">
        <is>
          <t>https://www.nytimes.com/2026/06/21/us/tesla-autopilot-crash-texas.html</t>
        </is>
      </c>
      <c r="O484" t="n">
        <v>1</v>
      </c>
      <c r="P484" t="n">
        <v>1</v>
      </c>
      <c r="Q484" t="inlineStr">
        <is>
          <t>https://incidentdatabase.ai/cite/1552</t>
        </is>
      </c>
    </row>
    <row r="485">
      <c r="A485" t="n">
        <v>1557</v>
      </c>
      <c r="B485" t="inlineStr">
        <is>
          <t>primary</t>
        </is>
      </c>
      <c r="D485" t="inlineStr">
        <is>
          <t>Former New York City Council Candidate Jonathan Rinaldi Allegedly Used AI to Create False Endorsements and Fabricated Ne</t>
        </is>
      </c>
      <c r="E485" t="inlineStr">
        <is>
          <t>GOOGL</t>
        </is>
      </c>
      <c r="F485" t="inlineStr">
        <is>
          <t>Alphabet Inc.</t>
        </is>
      </c>
      <c r="G485" t="inlineStr">
        <is>
          <t>google</t>
        </is>
      </c>
      <c r="H485" t="inlineStr">
        <is>
          <t>direct</t>
        </is>
      </c>
      <c r="I485" t="inlineStr">
        <is>
          <t>2025-01-17</t>
        </is>
      </c>
      <c r="J485" t="inlineStr">
        <is>
          <t>2026-06-24</t>
        </is>
      </c>
      <c r="M485" t="inlineStr">
        <is>
          <t>queensda.org</t>
        </is>
      </c>
      <c r="N485" t="inlineStr">
        <is>
          <t>https://queensda.org/former-city-council-candidate-charged-with-forgery-for-disseminating-altered-political-endorsements-and-phony-news-reports/</t>
        </is>
      </c>
      <c r="O485" t="n">
        <v>1</v>
      </c>
      <c r="P485" t="n">
        <v>1</v>
      </c>
      <c r="Q485" t="inlineStr">
        <is>
          <t>https://incidentdatabase.ai/cite/1557</t>
        </is>
      </c>
    </row>
    <row r="486">
      <c r="A486" t="n">
        <v>1559</v>
      </c>
      <c r="B486" t="inlineStr">
        <is>
          <t>primary</t>
        </is>
      </c>
      <c r="D486" t="inlineStr">
        <is>
          <t>Kalibrate Fuel Pricing Allegedly Enabled California Gas Station Operators to Coordinate Higher Pump Prices</t>
        </is>
      </c>
      <c r="E486" t="inlineStr">
        <is>
          <t>ACI</t>
        </is>
      </c>
      <c r="F486" t="inlineStr">
        <is>
          <t>Albertsons Companies, Inc.</t>
        </is>
      </c>
      <c r="G486" t="inlineStr">
        <is>
          <t>albertsons companies</t>
        </is>
      </c>
      <c r="H486" t="inlineStr">
        <is>
          <t>direct</t>
        </is>
      </c>
      <c r="I486" t="inlineStr">
        <is>
          <t>2022-06-22</t>
        </is>
      </c>
      <c r="J486" t="inlineStr">
        <is>
          <t>2026-06-22</t>
        </is>
      </c>
      <c r="M486" t="inlineStr">
        <is>
          <t>startupfortune.com</t>
        </is>
      </c>
      <c r="N486" t="inlineStr">
        <is>
          <t>https://startupfortune.com/california-drivers-are-suing-bp-walmart-and-marathon-for-using-an-ai-tool-to-fix-gas-prices/</t>
        </is>
      </c>
      <c r="O486" t="n">
        <v>21</v>
      </c>
      <c r="P486" t="n">
        <v>3</v>
      </c>
      <c r="Q486" t="inlineStr">
        <is>
          <t>https://incidentdatabase.ai/cite/1559</t>
        </is>
      </c>
    </row>
    <row r="487">
      <c r="A487" t="n">
        <v>1559</v>
      </c>
      <c r="B487" t="inlineStr">
        <is>
          <t>primary</t>
        </is>
      </c>
      <c r="D487" t="inlineStr">
        <is>
          <t>Kalibrate Fuel Pricing Allegedly Enabled California Gas Station Operators to Coordinate Higher Pump Prices</t>
        </is>
      </c>
      <c r="E487" t="inlineStr">
        <is>
          <t>MPC</t>
        </is>
      </c>
      <c r="F487" t="inlineStr">
        <is>
          <t>Marathon Petroleum Corp</t>
        </is>
      </c>
      <c r="G487" t="inlineStr">
        <is>
          <t>marathon petroleum</t>
        </is>
      </c>
      <c r="H487" t="inlineStr">
        <is>
          <t>direct</t>
        </is>
      </c>
      <c r="I487" t="inlineStr">
        <is>
          <t>2022-06-22</t>
        </is>
      </c>
      <c r="J487" t="inlineStr">
        <is>
          <t>2026-06-22</t>
        </is>
      </c>
      <c r="M487" t="inlineStr">
        <is>
          <t>startupfortune.com</t>
        </is>
      </c>
      <c r="N487" t="inlineStr">
        <is>
          <t>https://startupfortune.com/california-drivers-are-suing-bp-walmart-and-marathon-for-using-an-ai-tool-to-fix-gas-prices/</t>
        </is>
      </c>
      <c r="O487" t="n">
        <v>21</v>
      </c>
      <c r="P487" t="n">
        <v>3</v>
      </c>
      <c r="Q487" t="inlineStr">
        <is>
          <t>https://incidentdatabase.ai/cite/1559</t>
        </is>
      </c>
    </row>
    <row r="488">
      <c r="A488" t="n">
        <v>1559</v>
      </c>
      <c r="B488" t="inlineStr">
        <is>
          <t>primary</t>
        </is>
      </c>
      <c r="C488" t="inlineStr">
        <is>
          <t>Y</t>
        </is>
      </c>
      <c r="D488" t="inlineStr">
        <is>
          <t>Kalibrate Fuel Pricing Allegedly Enabled California Gas Station Operators to Coordinate Higher Pump Prices</t>
        </is>
      </c>
      <c r="E488" t="inlineStr">
        <is>
          <t>WMT</t>
        </is>
      </c>
      <c r="F488" t="inlineStr">
        <is>
          <t>Walmart Inc.</t>
        </is>
      </c>
      <c r="G488" t="inlineStr">
        <is>
          <t>walmart</t>
        </is>
      </c>
      <c r="H488" t="inlineStr">
        <is>
          <t>direct</t>
        </is>
      </c>
      <c r="I488" t="inlineStr">
        <is>
          <t>2022-06-22</t>
        </is>
      </c>
      <c r="J488" t="inlineStr">
        <is>
          <t>2026-06-22</t>
        </is>
      </c>
      <c r="M488" t="inlineStr">
        <is>
          <t>startupfortune.com</t>
        </is>
      </c>
      <c r="N488" t="inlineStr">
        <is>
          <t>https://startupfortune.com/california-drivers-are-suing-bp-walmart-and-marathon-for-using-an-ai-tool-to-fix-gas-prices/</t>
        </is>
      </c>
      <c r="O488" t="n">
        <v>21</v>
      </c>
      <c r="P488" t="n">
        <v>3</v>
      </c>
      <c r="Q488" t="inlineStr">
        <is>
          <t>https://incidentdatabase.ai/cite/1559</t>
        </is>
      </c>
      <c r="R488" t="inlineStr">
        <is>
          <t>1</t>
        </is>
      </c>
      <c r="S488" t="inlineStr">
        <is>
          <t>Y</t>
        </is>
      </c>
      <c r="U488" t="inlineStr">
        <is>
          <t>Y</t>
        </is>
      </c>
    </row>
    <row r="489">
      <c r="A489" t="n">
        <v>1567</v>
      </c>
      <c r="B489" t="inlineStr">
        <is>
          <t>primary</t>
        </is>
      </c>
      <c r="D489" t="inlineStr">
        <is>
          <t>Serve Robotics Delivery Robot Reportedly Crashed into Chicago Bus Shelter After Failing to Detect Glass</t>
        </is>
      </c>
      <c r="E489" t="inlineStr">
        <is>
          <t>SERV</t>
        </is>
      </c>
      <c r="F489" t="inlineStr">
        <is>
          <t>Serve Robotics Inc. /DE/</t>
        </is>
      </c>
      <c r="G489" t="inlineStr">
        <is>
          <t>serve robotics</t>
        </is>
      </c>
      <c r="H489" t="inlineStr">
        <is>
          <t>direct</t>
        </is>
      </c>
      <c r="I489" t="inlineStr">
        <is>
          <t>2026-03-22</t>
        </is>
      </c>
      <c r="J489" t="inlineStr">
        <is>
          <t>2026-04-14</t>
        </is>
      </c>
      <c r="M489" t="inlineStr">
        <is>
          <t>blockclubchicago.org</t>
        </is>
      </c>
      <c r="N489" t="inlineStr">
        <is>
          <t>https://blockclubchicago.org/2026/04/14/food-delivery-robot-says-sorry-for-smashing-bus-shelter-in-new-ad/</t>
        </is>
      </c>
      <c r="O489" t="n">
        <v>1</v>
      </c>
      <c r="P489" t="n">
        <v>1</v>
      </c>
      <c r="Q489" t="inlineStr">
        <is>
          <t>https://incidentdatabase.ai/cite/1567</t>
        </is>
      </c>
    </row>
    <row r="490">
      <c r="A490" t="n">
        <v>1572</v>
      </c>
      <c r="B490" t="inlineStr">
        <is>
          <t>primary</t>
        </is>
      </c>
      <c r="D490" t="inlineStr">
        <is>
          <t>Westlaw CoCounsel Reportedly Generated False Legal Quotations in United States v. Farris</t>
        </is>
      </c>
      <c r="E490" t="inlineStr">
        <is>
          <t>TRI</t>
        </is>
      </c>
      <c r="F490" t="inlineStr">
        <is>
          <t>THOMSON REUTERS CORP /CAN/</t>
        </is>
      </c>
      <c r="G490" t="inlineStr">
        <is>
          <t>thomson reuters</t>
        </is>
      </c>
      <c r="H490" t="inlineStr">
        <is>
          <t>direct</t>
        </is>
      </c>
      <c r="I490" t="inlineStr">
        <is>
          <t>2025-10-21</t>
        </is>
      </c>
      <c r="J490" t="inlineStr">
        <is>
          <t>2026-04-09</t>
        </is>
      </c>
      <c r="M490" t="inlineStr">
        <is>
          <t>reason.com</t>
        </is>
      </c>
      <c r="N490" t="inlineStr">
        <is>
          <t>https://reason.com/volokh/2026/04/09/the-first-tell-was-the-file-name-of-the-principal-brief-cocounsel-skill-results/</t>
        </is>
      </c>
      <c r="O490" t="n">
        <v>1</v>
      </c>
      <c r="P490" t="n">
        <v>1</v>
      </c>
      <c r="Q490" t="inlineStr">
        <is>
          <t>https://incidentdatabase.ai/cite/1572</t>
        </is>
      </c>
    </row>
    <row r="491">
      <c r="A491" t="n">
        <v>1575</v>
      </c>
      <c r="B491" t="inlineStr">
        <is>
          <t>primary</t>
        </is>
      </c>
      <c r="D491" t="inlineStr">
        <is>
          <t>Eightfold AI Hiring Tools Allegedly Secretly Scored Job Applicants for Employers</t>
        </is>
      </c>
      <c r="E491" t="inlineStr">
        <is>
          <t>MSFT</t>
        </is>
      </c>
      <c r="F491" t="inlineStr">
        <is>
          <t>MICROSOFT CORP</t>
        </is>
      </c>
      <c r="G491" t="inlineStr">
        <is>
          <t>microsoft</t>
        </is>
      </c>
      <c r="H491" t="inlineStr">
        <is>
          <t>direct</t>
        </is>
      </c>
      <c r="I491" t="inlineStr">
        <is>
          <t>2026-01-20</t>
        </is>
      </c>
      <c r="J491" t="inlineStr">
        <is>
          <t>2026-01-21</t>
        </is>
      </c>
      <c r="M491" t="inlineStr">
        <is>
          <t>reuters.com</t>
        </is>
      </c>
      <c r="N491" t="inlineStr">
        <is>
          <t>https://www.reuters.com/sustainability/boards-policy-regulation/ai-company-eightfold-sued-helping-companies-secretly-score-job-seekers-2026-01-21/</t>
        </is>
      </c>
      <c r="O491" t="n">
        <v>3</v>
      </c>
      <c r="P491" t="n">
        <v>2</v>
      </c>
      <c r="Q491" t="inlineStr">
        <is>
          <t>https://incidentdatabase.ai/cite/1575</t>
        </is>
      </c>
    </row>
    <row r="492">
      <c r="A492" t="n">
        <v>1575</v>
      </c>
      <c r="B492" t="inlineStr">
        <is>
          <t>primary</t>
        </is>
      </c>
      <c r="D492" t="inlineStr">
        <is>
          <t>Eightfold AI Hiring Tools Allegedly Secretly Scored Job Applicants for Employers</t>
        </is>
      </c>
      <c r="E492" t="inlineStr">
        <is>
          <t>PYPL</t>
        </is>
      </c>
      <c r="F492" t="inlineStr">
        <is>
          <t>PayPal Holdings, Inc.</t>
        </is>
      </c>
      <c r="G492" t="inlineStr">
        <is>
          <t>paypal</t>
        </is>
      </c>
      <c r="H492" t="inlineStr">
        <is>
          <t>direct</t>
        </is>
      </c>
      <c r="I492" t="inlineStr">
        <is>
          <t>2026-01-20</t>
        </is>
      </c>
      <c r="J492" t="inlineStr">
        <is>
          <t>2026-01-21</t>
        </is>
      </c>
      <c r="M492" t="inlineStr">
        <is>
          <t>reuters.com</t>
        </is>
      </c>
      <c r="N492" t="inlineStr">
        <is>
          <t>https://www.reuters.com/sustainability/boards-policy-regulation/ai-company-eightfold-sued-helping-companies-secretly-score-job-seekers-2026-01-21/</t>
        </is>
      </c>
      <c r="O492" t="n">
        <v>3</v>
      </c>
      <c r="P492" t="n">
        <v>2</v>
      </c>
      <c r="Q492" t="inlineStr">
        <is>
          <t>https://incidentdatabase.ai/cite/1575</t>
        </is>
      </c>
    </row>
    <row r="493">
      <c r="A493" t="n">
        <v>1583</v>
      </c>
      <c r="B493" t="inlineStr">
        <is>
          <t>primary</t>
        </is>
      </c>
      <c r="D493" t="inlineStr">
        <is>
          <t>Waymo Robotaxi Reportedly Caught Fire After Driving Over Firework in San Francisco</t>
        </is>
      </c>
      <c r="E493" t="inlineStr">
        <is>
          <t>GOOGL</t>
        </is>
      </c>
      <c r="F493" t="inlineStr">
        <is>
          <t>Alphabet Inc.</t>
        </is>
      </c>
      <c r="G493" t="inlineStr">
        <is>
          <t>waymo</t>
        </is>
      </c>
      <c r="H493" t="inlineStr">
        <is>
          <t>subsid</t>
        </is>
      </c>
      <c r="I493" t="inlineStr">
        <is>
          <t>2026-07-04</t>
        </is>
      </c>
      <c r="J493" t="inlineStr">
        <is>
          <t>2026-07-05</t>
        </is>
      </c>
      <c r="M493" t="inlineStr">
        <is>
          <t>nbcnews.com</t>
        </is>
      </c>
      <c r="N493" t="inlineStr">
        <is>
          <t>https://www.nbcnews.com/news/us-news/waymo-cars-stranded-san-francisco-streets-drain-batteries-rcna353089</t>
        </is>
      </c>
      <c r="O493" t="n">
        <v>2</v>
      </c>
      <c r="P493" t="n">
        <v>1</v>
      </c>
      <c r="Q493" t="inlineStr">
        <is>
          <t>https://incidentdatabase.ai/cite/1583</t>
        </is>
      </c>
    </row>
    <row r="494">
      <c r="A494" t="n">
        <v>1584</v>
      </c>
      <c r="B494" t="inlineStr">
        <is>
          <t>primary</t>
        </is>
      </c>
      <c r="D494" t="inlineStr">
        <is>
          <t>Meta's AI-Assisted Layoff Process Allegedly Disproportionately Selected Employees on Protected Leave</t>
        </is>
      </c>
      <c r="E494" t="inlineStr">
        <is>
          <t>META</t>
        </is>
      </c>
      <c r="F494" t="inlineStr">
        <is>
          <t>Meta Platforms, Inc.</t>
        </is>
      </c>
      <c r="G494" t="inlineStr">
        <is>
          <t>meta</t>
        </is>
      </c>
      <c r="H494" t="inlineStr">
        <is>
          <t>direct</t>
        </is>
      </c>
      <c r="I494" t="inlineStr">
        <is>
          <t>2026-05-20</t>
        </is>
      </c>
      <c r="J494" t="inlineStr">
        <is>
          <t>2026-07-14</t>
        </is>
      </c>
      <c r="M494" t="inlineStr">
        <is>
          <t>wsj.com</t>
        </is>
      </c>
      <c r="N494" t="inlineStr">
        <is>
          <t>https://www.wsj.com/tech/ai/meta-workers-accuse-it-of-using-ai-to-conduct-discriminatory-layoffs-bbb59963</t>
        </is>
      </c>
      <c r="O494" t="n">
        <v>3</v>
      </c>
      <c r="P494" t="n">
        <v>1</v>
      </c>
      <c r="Q494" t="inlineStr">
        <is>
          <t>https://incidentdatabase.ai/cite/1584</t>
        </is>
      </c>
    </row>
    <row r="495">
      <c r="A495" t="n">
        <v>1588</v>
      </c>
      <c r="B495" t="inlineStr">
        <is>
          <t>primary</t>
        </is>
      </c>
      <c r="D495" t="inlineStr">
        <is>
          <t>Purportedly AI-Powered KT Platform Reportedly Used in Forced Scamming Operation Involving Trafficked Worker in Myanmar</t>
        </is>
      </c>
      <c r="E495" t="inlineStr">
        <is>
          <t>GOOGL</t>
        </is>
      </c>
      <c r="F495" t="inlineStr">
        <is>
          <t>Alphabet Inc.</t>
        </is>
      </c>
      <c r="G495" t="inlineStr">
        <is>
          <t>google</t>
        </is>
      </c>
      <c r="H495" t="inlineStr">
        <is>
          <t>direct</t>
        </is>
      </c>
      <c r="I495" t="inlineStr">
        <is>
          <t>2026-06-29</t>
        </is>
      </c>
      <c r="J495" t="inlineStr">
        <is>
          <t>2026-06-29</t>
        </is>
      </c>
      <c r="M495" t="inlineStr">
        <is>
          <t>apnews.com</t>
        </is>
      </c>
      <c r="N495" t="inlineStr">
        <is>
          <t>https://apnews.com/article/scams-fraud-technology-ai-impostor-scam-phishing-12f549d5203abd38857c4e2f2fb1c986</t>
        </is>
      </c>
      <c r="O495" t="n">
        <v>1</v>
      </c>
      <c r="P495" t="n">
        <v>1</v>
      </c>
      <c r="Q495" t="inlineStr">
        <is>
          <t>https://incidentdatabase.ai/cite/1588</t>
        </is>
      </c>
    </row>
    <row r="496">
      <c r="A496" t="n">
        <v>1589</v>
      </c>
      <c r="B496" t="inlineStr">
        <is>
          <t>primary</t>
        </is>
      </c>
      <c r="D496" t="inlineStr">
        <is>
          <t>Purportedly AI-Powered 007TG Platform Reportedly Used by Scam Networks Linked to $75 Million in Proceeds</t>
        </is>
      </c>
      <c r="E496" t="inlineStr">
        <is>
          <t>GOOGL</t>
        </is>
      </c>
      <c r="F496" t="inlineStr">
        <is>
          <t>Alphabet Inc.</t>
        </is>
      </c>
      <c r="G496" t="inlineStr">
        <is>
          <t>google</t>
        </is>
      </c>
      <c r="H496" t="inlineStr">
        <is>
          <t>direct</t>
        </is>
      </c>
      <c r="I496" t="inlineStr">
        <is>
          <t>2024-04-01</t>
        </is>
      </c>
      <c r="J496" t="inlineStr">
        <is>
          <t>2026-02-25</t>
        </is>
      </c>
      <c r="M496" t="inlineStr">
        <is>
          <t>c4ads.org</t>
        </is>
      </c>
      <c r="N496" t="inlineStr">
        <is>
          <t>https://c4ads.org/issue-briefs/deceptive-by-design/</t>
        </is>
      </c>
      <c r="O496" t="n">
        <v>2</v>
      </c>
      <c r="P496" t="n">
        <v>1</v>
      </c>
      <c r="Q496" t="inlineStr">
        <is>
          <t>https://incidentdatabase.ai/cite/1589</t>
        </is>
      </c>
    </row>
    <row r="497">
      <c r="A497" t="n">
        <v>1590</v>
      </c>
      <c r="B497" t="inlineStr">
        <is>
          <t>primary</t>
        </is>
      </c>
      <c r="D497" t="inlineStr">
        <is>
          <t>Purported Philip Morris-Backed AI Tool Reportedly Generated Responses Opposing Stricter EU Tobacco Rules</t>
        </is>
      </c>
      <c r="E497" t="inlineStr">
        <is>
          <t>PM</t>
        </is>
      </c>
      <c r="F497" t="inlineStr">
        <is>
          <t>Philip Morris International Inc.</t>
        </is>
      </c>
      <c r="G497" t="inlineStr">
        <is>
          <t>philip morris international</t>
        </is>
      </c>
      <c r="H497" t="inlineStr">
        <is>
          <t>direct</t>
        </is>
      </c>
      <c r="I497" t="inlineStr">
        <is>
          <t>2026-05-19</t>
        </is>
      </c>
      <c r="J497" t="inlineStr">
        <is>
          <t>2026-06-29</t>
        </is>
      </c>
      <c r="M497" t="inlineStr">
        <is>
          <t>dutchnews.nl</t>
        </is>
      </c>
      <c r="N497" t="inlineStr">
        <is>
          <t>https://www.dutchnews.nl/2026/06/philip-morris-used-ai-to-generate-public-opposition-to-eu-rules/</t>
        </is>
      </c>
      <c r="O497" t="n">
        <v>4</v>
      </c>
      <c r="P497" t="n">
        <v>1</v>
      </c>
      <c r="Q497" t="inlineStr">
        <is>
          <t>https://incidentdatabase.ai/cite/1590</t>
        </is>
      </c>
    </row>
    <row r="498">
      <c r="A498" t="n">
        <v>1599</v>
      </c>
      <c r="B498" t="inlineStr">
        <is>
          <t>primary</t>
        </is>
      </c>
      <c r="D498" t="inlineStr">
        <is>
          <t>Waymo Robotaxi Reportedly Remained Immobilized While Vandals Smashed Vehicle with Passenger Inside</t>
        </is>
      </c>
      <c r="E498" t="inlineStr">
        <is>
          <t>GOOGL</t>
        </is>
      </c>
      <c r="F498" t="inlineStr">
        <is>
          <t>Alphabet Inc.</t>
        </is>
      </c>
      <c r="G498" t="inlineStr">
        <is>
          <t>waymo</t>
        </is>
      </c>
      <c r="H498" t="inlineStr">
        <is>
          <t>subsid</t>
        </is>
      </c>
      <c r="I498" t="inlineStr">
        <is>
          <t>2026-05-09</t>
        </is>
      </c>
      <c r="J498" t="inlineStr">
        <is>
          <t>2026-07-16</t>
        </is>
      </c>
      <c r="M498" t="inlineStr">
        <is>
          <t>sfchronicle.com</t>
        </is>
      </c>
      <c r="N498" t="inlineStr">
        <is>
          <t>https://www.sfchronicle.com/sf/article/waymo-attack-rider-trapped-inside-22348656.php</t>
        </is>
      </c>
      <c r="O498" t="n">
        <v>1</v>
      </c>
      <c r="P498" t="n">
        <v>1</v>
      </c>
      <c r="Q498" t="inlineStr">
        <is>
          <t>https://incidentdatabase.ai/cite/1599</t>
        </is>
      </c>
    </row>
    <row r="499">
      <c r="A499" t="n">
        <v>1602</v>
      </c>
      <c r="B499" t="inlineStr">
        <is>
          <t>primary</t>
        </is>
      </c>
      <c r="C499" t="inlineStr">
        <is>
          <t>Y</t>
        </is>
      </c>
      <c r="D499" t="inlineStr">
        <is>
          <t>Zoox Autonomous Vehicle Reportedly Entered Smoke-Obscured Fire Scene, Prompting Heavy-Smoke Detection Recall</t>
        </is>
      </c>
      <c r="E499" t="inlineStr">
        <is>
          <t>AMZN</t>
        </is>
      </c>
      <c r="F499" t="inlineStr">
        <is>
          <t>AMAZON COM INC</t>
        </is>
      </c>
      <c r="G499" t="inlineStr">
        <is>
          <t>zoox</t>
        </is>
      </c>
      <c r="H499" t="inlineStr">
        <is>
          <t>subsid</t>
        </is>
      </c>
      <c r="I499" t="inlineStr">
        <is>
          <t>2026-06-20</t>
        </is>
      </c>
      <c r="J499" t="inlineStr">
        <is>
          <t>2026-07-17</t>
        </is>
      </c>
      <c r="M499" t="inlineStr">
        <is>
          <t>autoweek.com</t>
        </is>
      </c>
      <c r="N499" t="inlineStr">
        <is>
          <t>https://www.autoweek.com/news/a73173312/zoox-recalls-105-robotaxis-fire-scene-incident/</t>
        </is>
      </c>
      <c r="O499" t="n">
        <v>2</v>
      </c>
      <c r="P499" t="n">
        <v>1</v>
      </c>
      <c r="Q499" t="inlineStr">
        <is>
          <t>https://incidentdatabase.ai/cite/1602</t>
        </is>
      </c>
      <c r="R499" t="inlineStr">
        <is>
          <t>1</t>
        </is>
      </c>
      <c r="S499" t="inlineStr">
        <is>
          <t>Y</t>
        </is>
      </c>
      <c r="U499" t="inlineStr">
        <is>
          <t>Y</t>
        </is>
      </c>
    </row>
    <row r="500">
      <c r="A500" t="n">
        <v>1618</v>
      </c>
      <c r="B500" t="inlineStr">
        <is>
          <t>primary</t>
        </is>
      </c>
      <c r="D500" t="inlineStr">
        <is>
          <t>Apartment Owner and Manager UDR Allegedly Used RealPage Algorithms to Set San Diego Rents in Keller v. UDR, Inc.</t>
        </is>
      </c>
      <c r="E500" t="inlineStr">
        <is>
          <t>UDR</t>
        </is>
      </c>
      <c r="F500" t="inlineStr">
        <is>
          <t>UDR, Inc.</t>
        </is>
      </c>
      <c r="G500" t="inlineStr">
        <is>
          <t>udr</t>
        </is>
      </c>
      <c r="H500" t="inlineStr">
        <is>
          <t>direct</t>
        </is>
      </c>
      <c r="I500" t="inlineStr">
        <is>
          <t>2026-06-21</t>
        </is>
      </c>
      <c r="J500" t="inlineStr">
        <is>
          <t>2026-07-02</t>
        </is>
      </c>
      <c r="M500" t="inlineStr">
        <is>
          <t>classaction.org</t>
        </is>
      </c>
      <c r="N500" t="inlineStr">
        <is>
          <t>https://www.classaction.org/news/class-action-suit-claims-udr-violates-san-diego-law-by-using-algorithmic-devices-to-set-rental-prices</t>
        </is>
      </c>
      <c r="O500" t="n">
        <v>1</v>
      </c>
      <c r="P500" t="n">
        <v>1</v>
      </c>
      <c r="Q500" t="inlineStr">
        <is>
          <t>https://incidentdatabase.ai/cite/1618</t>
        </is>
      </c>
    </row>
    <row r="501">
      <c r="A501" t="n">
        <v>1622</v>
      </c>
      <c r="B501" t="inlineStr">
        <is>
          <t>primary</t>
        </is>
      </c>
      <c r="D501" t="inlineStr">
        <is>
          <t>Walmart's AI Voice System Allegedly Collected Illinois Callers' Biometric Voiceprints Without Consent</t>
        </is>
      </c>
      <c r="E501" t="inlineStr">
        <is>
          <t>WMT</t>
        </is>
      </c>
      <c r="F501" t="inlineStr">
        <is>
          <t>Walmart Inc.</t>
        </is>
      </c>
      <c r="G501" t="inlineStr">
        <is>
          <t>walmart</t>
        </is>
      </c>
      <c r="H501" t="inlineStr">
        <is>
          <t>direct</t>
        </is>
      </c>
      <c r="I501" t="inlineStr">
        <is>
          <t>2025-12-01</t>
        </is>
      </c>
      <c r="J501" t="inlineStr">
        <is>
          <t>2026-07-06</t>
        </is>
      </c>
      <c r="M501" t="inlineStr">
        <is>
          <t>classaction.org</t>
        </is>
      </c>
      <c r="N501" t="inlineStr">
        <is>
          <t>https://www.classaction.org/news/walmart-lawsuit-claims-retailer-illegally-collects-illinois-residents-biometric-voiceprints-from-phone-calls</t>
        </is>
      </c>
      <c r="O501" t="n">
        <v>1</v>
      </c>
      <c r="P501" t="n">
        <v>1</v>
      </c>
      <c r="Q501" t="inlineStr">
        <is>
          <t>https://incidentdatabase.ai/cite/1622</t>
        </is>
      </c>
    </row>
    <row r="502">
      <c r="A502" t="n">
        <v>1630</v>
      </c>
      <c r="B502" t="inlineStr">
        <is>
          <t>primary</t>
        </is>
      </c>
      <c r="D502" t="inlineStr">
        <is>
          <t>Atlantic City Casino-Hotels Allegedly Used Cendyn's Rainmaker AI to Coordinate and Inflate Room Rates</t>
        </is>
      </c>
      <c r="E502" t="inlineStr">
        <is>
          <t>CZR</t>
        </is>
      </c>
      <c r="F502" t="inlineStr">
        <is>
          <t>Caesars Entertainment, Inc.</t>
        </is>
      </c>
      <c r="G502" t="inlineStr">
        <is>
          <t>caesars entertainment</t>
        </is>
      </c>
      <c r="H502" t="inlineStr">
        <is>
          <t>direct</t>
        </is>
      </c>
      <c r="I502" t="inlineStr">
        <is>
          <t>2018-06-28</t>
        </is>
      </c>
      <c r="J502" t="inlineStr">
        <is>
          <t>2026-07-29</t>
        </is>
      </c>
      <c r="M502" t="inlineStr">
        <is>
          <t>reuters.com</t>
        </is>
      </c>
      <c r="N502" t="inlineStr">
        <is>
          <t>https://www.reuters.com/legal/government/us-court-revives-lawsuit-claiming-ai-software-fueled-price-gouging-by-new-jersey-2026-07-29/</t>
        </is>
      </c>
      <c r="O502" t="n">
        <v>2</v>
      </c>
      <c r="P502" t="n">
        <v>2</v>
      </c>
      <c r="Q502" t="inlineStr">
        <is>
          <t>https://incidentdatabase.ai/cite/1630</t>
        </is>
      </c>
    </row>
    <row r="503">
      <c r="A503" t="n">
        <v>1630</v>
      </c>
      <c r="B503" t="inlineStr">
        <is>
          <t>primary</t>
        </is>
      </c>
      <c r="D503" t="inlineStr">
        <is>
          <t>Atlantic City Casino-Hotels Allegedly Used Cendyn's Rainmaker AI to Coordinate and Inflate Room Rates</t>
        </is>
      </c>
      <c r="E503" t="inlineStr">
        <is>
          <t>MGM</t>
        </is>
      </c>
      <c r="F503" t="inlineStr">
        <is>
          <t>MGM Resorts International</t>
        </is>
      </c>
      <c r="G503" t="inlineStr">
        <is>
          <t>mgm resorts international</t>
        </is>
      </c>
      <c r="H503" t="inlineStr">
        <is>
          <t>direct</t>
        </is>
      </c>
      <c r="I503" t="inlineStr">
        <is>
          <t>2018-06-28</t>
        </is>
      </c>
      <c r="J503" t="inlineStr">
        <is>
          <t>2026-07-29</t>
        </is>
      </c>
      <c r="M503" t="inlineStr">
        <is>
          <t>reuters.com</t>
        </is>
      </c>
      <c r="N503" t="inlineStr">
        <is>
          <t>https://www.reuters.com/legal/government/us-court-revives-lawsuit-claiming-ai-software-fueled-price-gouging-by-new-jersey-2026-07-29/</t>
        </is>
      </c>
      <c r="O503" t="n">
        <v>2</v>
      </c>
      <c r="P503" t="n">
        <v>2</v>
      </c>
      <c r="Q503" t="inlineStr">
        <is>
          <t>https://incidentdatabase.ai/cite/1630</t>
        </is>
      </c>
    </row>
    <row r="504">
      <c r="A504" t="n">
        <v>1631</v>
      </c>
      <c r="B504" t="inlineStr">
        <is>
          <t>primary</t>
        </is>
      </c>
      <c r="D504" t="inlineStr">
        <is>
          <t>Zoetis Vetscan Imagyst Allegedly Misclassified Dog's Cancerous Tumor, Leading to Second Surgery and Death</t>
        </is>
      </c>
      <c r="E504" t="inlineStr">
        <is>
          <t>ZTS</t>
        </is>
      </c>
      <c r="F504" t="inlineStr">
        <is>
          <t>Zoetis Inc.</t>
        </is>
      </c>
      <c r="G504" t="inlineStr">
        <is>
          <t>zoetis</t>
        </is>
      </c>
      <c r="H504" t="inlineStr">
        <is>
          <t>direct</t>
        </is>
      </c>
      <c r="I504" t="inlineStr">
        <is>
          <t>2025-10-01</t>
        </is>
      </c>
      <c r="J504" t="inlineStr">
        <is>
          <t>2026-07-30</t>
        </is>
      </c>
      <c r="M504" t="inlineStr">
        <is>
          <t>oregonlive.com</t>
        </is>
      </c>
      <c r="N504" t="inlineStr">
        <is>
          <t>https://www.oregonlive.com/news/2026/07/oregon-veterinary-hospital-sues-tech-company-claims-ai-misdiagnosis-led-to-dogs-death.html</t>
        </is>
      </c>
      <c r="O504" t="n">
        <v>1</v>
      </c>
      <c r="P504" t="n">
        <v>1</v>
      </c>
      <c r="Q504" t="inlineStr">
        <is>
          <t>https://incidentdatabase.ai/cite/1631</t>
        </is>
      </c>
    </row>
    <row r="505">
      <c r="A505" t="n">
        <v>1634</v>
      </c>
      <c r="B505" t="inlineStr">
        <is>
          <t>primary</t>
        </is>
      </c>
      <c r="D505" t="inlineStr">
        <is>
          <t>Purportedly AI-Generated Video Reportedly Misled Elderly Malaysian Couple Into Traveling to Nonexistent Cable Car Attrac</t>
        </is>
      </c>
      <c r="E505" t="inlineStr">
        <is>
          <t>GOOGL</t>
        </is>
      </c>
      <c r="F505" t="inlineStr">
        <is>
          <t>Alphabet Inc.</t>
        </is>
      </c>
      <c r="G505" t="inlineStr">
        <is>
          <t>google</t>
        </is>
      </c>
      <c r="H505" t="inlineStr">
        <is>
          <t>direct</t>
        </is>
      </c>
      <c r="I505" t="inlineStr">
        <is>
          <t>2025-06-30</t>
        </is>
      </c>
      <c r="J505" t="inlineStr">
        <is>
          <t>2025-07-01</t>
        </is>
      </c>
      <c r="K505" s="3" t="inlineStr">
        <is>
          <t>twitter/x</t>
        </is>
      </c>
      <c r="M505" t="inlineStr">
        <is>
          <t>therakyatpost.com</t>
        </is>
      </c>
      <c r="N505" t="inlineStr">
        <is>
          <t>https://www.therakyatpost.com/tech/2025/07/01/watch-the-cable-car-from-kampung-kuak-hulu-to-baling-doesnt-exist-its-all-ai/</t>
        </is>
      </c>
      <c r="O505" t="n">
        <v>10</v>
      </c>
      <c r="P505" t="n">
        <v>1</v>
      </c>
      <c r="Q505" t="inlineStr">
        <is>
          <t>https://incidentdatabase.ai/cite/1634</t>
        </is>
      </c>
    </row>
    <row r="506">
      <c r="A506" t="n">
        <v>1649</v>
      </c>
      <c r="B506" t="inlineStr">
        <is>
          <t>primary</t>
        </is>
      </c>
      <c r="D506" t="inlineStr">
        <is>
          <t>Meta AI Model Reportedly Exploited Security Vulnerability in Real Third-Party Service During Cybersecurity Evaluation</t>
        </is>
      </c>
      <c r="E506" t="inlineStr">
        <is>
          <t>META</t>
        </is>
      </c>
      <c r="F506" t="inlineStr">
        <is>
          <t>Meta Platforms, Inc.</t>
        </is>
      </c>
      <c r="G506" t="inlineStr">
        <is>
          <t>meta</t>
        </is>
      </c>
      <c r="H506" t="inlineStr">
        <is>
          <t>direct</t>
        </is>
      </c>
      <c r="I506" t="inlineStr">
        <is>
          <t>2026-08-05</t>
        </is>
      </c>
      <c r="J506" t="inlineStr">
        <is>
          <t>2026-08-05</t>
        </is>
      </c>
      <c r="M506" t="inlineStr">
        <is>
          <t>reuters.com</t>
        </is>
      </c>
      <c r="N506" t="inlineStr">
        <is>
          <t>https://www.reuters.com/technology/metas-ai-model-hacked-another-company-during-testing-information-reports-2026-08-05/</t>
        </is>
      </c>
      <c r="O506" t="n">
        <v>3</v>
      </c>
      <c r="P506" t="n">
        <v>1</v>
      </c>
      <c r="Q506" t="inlineStr">
        <is>
          <t>https://incidentdatabase.ai/cite/1649</t>
        </is>
      </c>
    </row>
    <row r="507">
      <c r="A507" t="n">
        <v>1673</v>
      </c>
      <c r="B507" t="inlineStr">
        <is>
          <t>primary</t>
        </is>
      </c>
      <c r="D507" t="inlineStr">
        <is>
          <t>Google Gemini 3.5 Coding Agent Reportedly Caused Production Portal Outage and Generated Fabricated Recovery Records</t>
        </is>
      </c>
      <c r="E507" t="inlineStr">
        <is>
          <t>GOOGL</t>
        </is>
      </c>
      <c r="F507" t="inlineStr">
        <is>
          <t>Alphabet Inc.</t>
        </is>
      </c>
      <c r="G507" t="inlineStr">
        <is>
          <t>google deepmind</t>
        </is>
      </c>
      <c r="H507" t="inlineStr">
        <is>
          <t>subsid</t>
        </is>
      </c>
      <c r="I507" t="inlineStr">
        <is>
          <t>2026-05-20</t>
        </is>
      </c>
      <c r="J507" t="inlineStr">
        <is>
          <t>2026-05-21</t>
        </is>
      </c>
      <c r="M507" t="inlineStr">
        <is>
          <t>theregister.com</t>
        </is>
      </c>
      <c r="N507" t="inlineStr">
        <is>
          <t>https://www.theregister.com/ai-and-ml/2026/05/21/gemini-accused-of-30000-line-code-purge-and-fake-recovery-report/5244219</t>
        </is>
      </c>
      <c r="O507" t="n">
        <v>2</v>
      </c>
      <c r="P507" t="n">
        <v>1</v>
      </c>
      <c r="Q507" t="inlineStr">
        <is>
          <t>https://incidentdatabase.ai/cite/1673</t>
        </is>
      </c>
    </row>
    <row r="508">
      <c r="A508" t="n">
        <v>1679</v>
      </c>
      <c r="B508" t="inlineStr">
        <is>
          <t>primary</t>
        </is>
      </c>
      <c r="D508" t="inlineStr">
        <is>
          <t>Lyft Driver in Boca Raton, Florida, Allegedly Used Purported Google Gemini-Generated Image to Support False $75 Damage F</t>
        </is>
      </c>
      <c r="E508" t="inlineStr">
        <is>
          <t>GOOGL</t>
        </is>
      </c>
      <c r="F508" t="inlineStr">
        <is>
          <t>Alphabet Inc.</t>
        </is>
      </c>
      <c r="G508" t="inlineStr">
        <is>
          <t>google</t>
        </is>
      </c>
      <c r="H508" t="inlineStr">
        <is>
          <t>direct</t>
        </is>
      </c>
      <c r="I508" t="inlineStr">
        <is>
          <t>2026-05-16</t>
        </is>
      </c>
      <c r="J508" t="inlineStr">
        <is>
          <t>2026-05-18</t>
        </is>
      </c>
      <c r="M508" t="inlineStr">
        <is>
          <t>wpbf.com</t>
        </is>
      </c>
      <c r="N508" t="inlineStr">
        <is>
          <t>https://www.wpbf.com/article/lyft-driver-ai-falsely-accuse-damaging-car/71341981</t>
        </is>
      </c>
      <c r="O508" t="n">
        <v>3</v>
      </c>
      <c r="P508" t="n">
        <v>1</v>
      </c>
      <c r="Q508" t="inlineStr">
        <is>
          <t>https://incidentdatabase.ai/cite/1679</t>
        </is>
      </c>
    </row>
    <row r="509">
      <c r="A509" t="n">
        <v>1682</v>
      </c>
      <c r="B509" t="inlineStr">
        <is>
          <t>primary</t>
        </is>
      </c>
      <c r="D509" t="inlineStr">
        <is>
          <t xml:space="preserve">D.C. Court of Appeals Struck Deutsche Bank National Trust Company Brief After Attorney Used Google Generative AI Search </t>
        </is>
      </c>
      <c r="E509" t="inlineStr">
        <is>
          <t>GOOGL</t>
        </is>
      </c>
      <c r="F509" t="inlineStr">
        <is>
          <t>Alphabet Inc.</t>
        </is>
      </c>
      <c r="G509" t="inlineStr">
        <is>
          <t>google</t>
        </is>
      </c>
      <c r="H509" t="inlineStr">
        <is>
          <t>direct</t>
        </is>
      </c>
      <c r="I509" t="inlineStr">
        <is>
          <t>2025-08-12</t>
        </is>
      </c>
      <c r="J509" t="inlineStr">
        <is>
          <t>2026-09-03</t>
        </is>
      </c>
      <c r="K509" s="3" t="inlineStr">
        <is>
          <t>pdf</t>
        </is>
      </c>
      <c r="M509" t="inlineStr">
        <is>
          <t>fingfx.thomsonreuters.com</t>
        </is>
      </c>
      <c r="N509" t="inlineStr">
        <is>
          <t>https://fingfx.thomsonreuters.com/gfx/legaldocs/znpnoyqgmvl/Douglas%20v.%20Deutsche%20Bank%20Nat%27l%20Trt%20Co.%2024-CV-1099%20ORDER.pdf</t>
        </is>
      </c>
      <c r="O509" t="n">
        <v>2</v>
      </c>
      <c r="P509" t="n">
        <v>1</v>
      </c>
      <c r="Q509" t="inlineStr">
        <is>
          <t>https://incidentdatabase.ai/cite/1682</t>
        </is>
      </c>
    </row>
    <row r="510">
      <c r="A510" t="n">
        <v>1686</v>
      </c>
      <c r="B510" t="inlineStr">
        <is>
          <t>primary</t>
        </is>
      </c>
      <c r="D510" t="inlineStr">
        <is>
          <t>Tesla Model S with Autopilot Reportedly Engaged Struck Parked SUV in Key Largo, Killing One Person and Seriously Injurin</t>
        </is>
      </c>
      <c r="E510" t="inlineStr">
        <is>
          <t>TSLA</t>
        </is>
      </c>
      <c r="F510" t="inlineStr">
        <is>
          <t>Tesla, Inc.</t>
        </is>
      </c>
      <c r="G510" t="inlineStr">
        <is>
          <t>tesla</t>
        </is>
      </c>
      <c r="H510" t="inlineStr">
        <is>
          <t>direct</t>
        </is>
      </c>
      <c r="I510" t="inlineStr">
        <is>
          <t>2019-04-25</t>
        </is>
      </c>
      <c r="J510" t="inlineStr">
        <is>
          <t>2025-06-26</t>
        </is>
      </c>
      <c r="K510" s="3" t="inlineStr">
        <is>
          <t>pdf</t>
        </is>
      </c>
      <c r="M510" t="inlineStr">
        <is>
          <t>govinfo.gov</t>
        </is>
      </c>
      <c r="N510" t="inlineStr">
        <is>
          <t>https://www.govinfo.gov/content/pkg/USCOURTS-flsd-1_21-cv-21940/pdf/USCOURTS-flsd-1_21-cv-21940-4.pdf</t>
        </is>
      </c>
      <c r="O510" t="n">
        <v>9</v>
      </c>
      <c r="P510" t="n">
        <v>1</v>
      </c>
      <c r="Q510" t="inlineStr">
        <is>
          <t>https://incidentdatabase.ai/cite/1686</t>
        </is>
      </c>
    </row>
    <row r="511">
      <c r="A511" t="n">
        <v>1700</v>
      </c>
      <c r="B511" t="inlineStr">
        <is>
          <t>primary</t>
        </is>
      </c>
      <c r="D511" t="inlineStr">
        <is>
          <t>Google Gemini Reportedly Accessed Three Real Companies' Protected Systems During Cybersecurity Evaluation</t>
        </is>
      </c>
      <c r="E511" t="inlineStr">
        <is>
          <t>GOOGL</t>
        </is>
      </c>
      <c r="F511" t="inlineStr">
        <is>
          <t>Alphabet Inc.</t>
        </is>
      </c>
      <c r="G511" t="inlineStr">
        <is>
          <t>google</t>
        </is>
      </c>
      <c r="H511" t="inlineStr">
        <is>
          <t>direct</t>
        </is>
      </c>
      <c r="I511" t="inlineStr">
        <is>
          <t>2026-05-01</t>
        </is>
      </c>
      <c r="J511" t="inlineStr">
        <is>
          <t>2026-09-18</t>
        </is>
      </c>
      <c r="M511" t="inlineStr">
        <is>
          <t>wsj.com</t>
        </is>
      </c>
      <c r="N511" t="inlineStr">
        <is>
          <t>https://www.wsj.com/tech/ai/gemini-hacked-three-companies-in-first-known-breakout-by-googles-ai-5c0baba2</t>
        </is>
      </c>
      <c r="O511" t="n">
        <v>1</v>
      </c>
      <c r="P511" t="n">
        <v>1</v>
      </c>
      <c r="Q511" t="inlineStr">
        <is>
          <t>https://incidentdatabase.ai/cite/1700</t>
        </is>
      </c>
    </row>
  </sheetData>
  <autoFilter ref="A1:V1"/>
  <dataValidations count="3">
    <dataValidation sqref="R2:R511" showDropDown="0" showInputMessage="0" showErrorMessage="0" allowBlank="1" type="list">
      <formula1>"1,2,3"</formula1>
    </dataValidation>
    <dataValidation sqref="S2:S511" showDropDown="0" showInputMessage="0" showErrorMessage="0" allowBlank="1" type="list">
      <formula1>"Y,N"</formula1>
    </dataValidation>
    <dataValidation sqref="U2:U5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SCREENING SHEET — coding quickstart</t>
        </is>
      </c>
    </row>
    <row r="2">
      <c r="A2" s="5" t="inlineStr"/>
    </row>
    <row r="3">
      <c r="A3" s="5" t="inlineStr">
        <is>
          <t>Unit</t>
        </is>
      </c>
      <c r="B3" t="inlineStr">
        <is>
          <t>one row = one (incident, listed-company) = one candidate event</t>
        </is>
      </c>
    </row>
    <row r="4">
      <c r="A4" s="5" t="inlineStr">
        <is>
          <t>source</t>
        </is>
      </c>
      <c r="B4" t="inlineStr">
        <is>
          <t>primary = matched on developer/deployer field; recall = firm named in title, verify carefully</t>
        </is>
      </c>
    </row>
    <row r="5">
      <c r="A5" s="5" t="inlineStr">
        <is>
          <t>pilot</t>
        </is>
      </c>
      <c r="B5" t="inlineStr">
        <is>
          <t>Y = code these 50 FIRST (round 1), then compute kappa &amp; refine the manual before the rest</t>
        </is>
      </c>
    </row>
    <row r="6">
      <c r="A6" s="5" t="inlineStr">
        <is>
          <t>You fill (purple)</t>
        </is>
      </c>
      <c r="B6" t="inlineStr">
        <is>
          <t>responsibility_type, correct_ticker, duplicate_of, corrected_event_date, keep, reason</t>
        </is>
      </c>
    </row>
    <row r="7">
      <c r="A7" s="5" t="inlineStr">
        <is>
          <t>responsibility_type</t>
        </is>
      </c>
      <c r="B7" t="inlineStr">
        <is>
          <t>1=own AI failed  2=firm's tool misused by others  3=research/multi-firm study (see coding_manual.md)</t>
        </is>
      </c>
    </row>
    <row r="8">
      <c r="A8" s="5" t="inlineStr">
        <is>
          <t>correct_ticker</t>
        </is>
      </c>
      <c r="B8" t="inlineStr">
        <is>
          <t>Y if this firm is truly the AI developer/deployer here, else N (+fix in reason)</t>
        </is>
      </c>
    </row>
    <row r="9">
      <c r="A9" s="5" t="inlineStr">
        <is>
          <t>date_flag (yellow)</t>
        </is>
      </c>
      <c r="B9" t="inlineStr">
        <is>
          <t>earliest_report_date may be WRONG (older background article / arxiv/ssrn/pdf/twitter/blog).</t>
        </is>
      </c>
    </row>
    <row r="10">
      <c r="A10" s="5" t="inlineStr"/>
      <c r="B10" t="inlineStr">
        <is>
          <t>-&gt; open incident_url, find the first REAL news article, put its date in corrected_event_date + note in reason</t>
        </is>
      </c>
    </row>
    <row r="11">
      <c r="A11" s="5" t="inlineStr">
        <is>
          <t>corrected_event_date</t>
        </is>
      </c>
      <c r="B11" t="inlineStr">
        <is>
          <t>fill ONLY when you override earliest_report_date (flagged or otherwise wrong)</t>
        </is>
      </c>
    </row>
    <row r="12">
      <c r="A12" s="5" t="inlineStr">
        <is>
          <t>keep</t>
        </is>
      </c>
      <c r="B12" t="inlineStr">
        <is>
          <t>Y only if type=1 AND correct_ticker=Y AND not a duplicate</t>
        </is>
      </c>
    </row>
    <row r="13">
      <c r="A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2026-09-24T20:55:37Z</dcterms:created>
  <dcterms:modified xmlns:dcterms="http://purl.org/dc/terms/" xmlns:xsi="http://www.w3.org/2001/XMLSchema-instance" xsi:type="dcterms:W3CDTF">2026-09-24T22:12:21Z</dcterms:modified>
</cp:coreProperties>
</file>