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pe\Documents\GitHub\MMB_forecast_application\reference\IN10\"/>
    </mc:Choice>
  </mc:AlternateContent>
  <xr:revisionPtr revIDLastSave="0" documentId="13_ncr:1_{E4929639-024B-4D02-BB02-B82D29518787}" xr6:coauthVersionLast="44" xr6:coauthVersionMax="45" xr10:uidLastSave="{00000000-0000-0000-0000-000000000000}"/>
  <bookViews>
    <workbookView xWindow="-110" yWindow="-110" windowWidth="19420" windowHeight="10560" activeTab="3" xr2:uid="{00000000-000D-0000-FFFF-FFFF00000000}"/>
  </bookViews>
  <sheets>
    <sheet name="Obs_description" sheetId="16" r:id="rId1"/>
    <sheet name="data_CC" sheetId="6" r:id="rId2"/>
    <sheet name="data_DP" sheetId="7" r:id="rId3"/>
    <sheet name="data_IH" sheetId="8" r:id="rId4"/>
    <sheet name="data_IK" sheetId="9" r:id="rId5"/>
    <sheet name="data_NC" sheetId="10" r:id="rId6"/>
    <sheet name="data_NH" sheetId="11" r:id="rId7"/>
    <sheet name="data_QQ" sheetId="12" r:id="rId8"/>
    <sheet name="data_RR" sheetId="13" r:id="rId9"/>
    <sheet name="data_WC" sheetId="14" r:id="rId10"/>
    <sheet name="data_WH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</calcChain>
</file>

<file path=xl/sharedStrings.xml><?xml version="1.0" encoding="utf-8"?>
<sst xmlns="http://schemas.openxmlformats.org/spreadsheetml/2006/main" count="1685" uniqueCount="1648">
  <si>
    <t>0.00695800000000000</t>
  </si>
  <si>
    <t>0.0206450000000000</t>
  </si>
  <si>
    <t>0.0450400000000000</t>
  </si>
  <si>
    <t>0.0569620000000000</t>
  </si>
  <si>
    <t>0.0569170000000000</t>
  </si>
  <si>
    <t>0.0654290000000000</t>
  </si>
  <si>
    <t>0.0666080000000000</t>
  </si>
  <si>
    <t>0.0691610000000000</t>
  </si>
  <si>
    <t>0.0787010000000000</t>
  </si>
  <si>
    <t>0.0788530000000000</t>
  </si>
  <si>
    <t>0.0803600000000000</t>
  </si>
  <si>
    <t>0.0999710000000000</t>
  </si>
  <si>
    <t>0.111863000000000</t>
  </si>
  <si>
    <t>0.126394000000000</t>
  </si>
  <si>
    <t>0.126080000000000</t>
  </si>
  <si>
    <t>0.132783000000000</t>
  </si>
  <si>
    <t>0.135009000000000</t>
  </si>
  <si>
    <t>0.135322000000000</t>
  </si>
  <si>
    <t>0.138292000000000</t>
  </si>
  <si>
    <t>0.139123000000000</t>
  </si>
  <si>
    <t>0.138420000000000</t>
  </si>
  <si>
    <t>0.141447000000000</t>
  </si>
  <si>
    <t>0.132771000000000</t>
  </si>
  <si>
    <t>0.146237000000000</t>
  </si>
  <si>
    <t>0.149716000000000</t>
  </si>
  <si>
    <t>0.152137000000000</t>
  </si>
  <si>
    <t>0.162995000000000</t>
  </si>
  <si>
    <t>0.164896000000000</t>
  </si>
  <si>
    <t>0.178380000000000</t>
  </si>
  <si>
    <t>0.188314000000000</t>
  </si>
  <si>
    <t>0.206554000000000</t>
  </si>
  <si>
    <t>0.219328000000000</t>
  </si>
  <si>
    <t>0.213637000000000</t>
  </si>
  <si>
    <t>0.212041000000000</t>
  </si>
  <si>
    <t>0.204023000000000</t>
  </si>
  <si>
    <t>0.190252000000000</t>
  </si>
  <si>
    <t>0.189144000000000</t>
  </si>
  <si>
    <t>0.188599000000000</t>
  </si>
  <si>
    <t>0.169081000000000</t>
  </si>
  <si>
    <t>0.172730000000000</t>
  </si>
  <si>
    <t>0.184178000000000</t>
  </si>
  <si>
    <t>0.192616000000000</t>
  </si>
  <si>
    <t>0.198053000000000</t>
  </si>
  <si>
    <t>0.212971000000000</t>
  </si>
  <si>
    <t>0.217334000000000</t>
  </si>
  <si>
    <t>0.222934000000000</t>
  </si>
  <si>
    <t>0.231572000000000</t>
  </si>
  <si>
    <t>0.238984000000000</t>
  </si>
  <si>
    <t>0.239692000000000</t>
  </si>
  <si>
    <t>0.244277000000000</t>
  </si>
  <si>
    <t>0.254758000000000</t>
  </si>
  <si>
    <t>0.256107000000000</t>
  </si>
  <si>
    <t>0.272905000000000</t>
  </si>
  <si>
    <t>0.272682000000000</t>
  </si>
  <si>
    <t>0.276113000000000</t>
  </si>
  <si>
    <t>0.276845000000000</t>
  </si>
  <si>
    <t>0.272247000000000</t>
  </si>
  <si>
    <t>0.277533000000000</t>
  </si>
  <si>
    <t>0.275252000000000</t>
  </si>
  <si>
    <t>0.269413000000000</t>
  </si>
  <si>
    <t>0.242938000000000</t>
  </si>
  <si>
    <t>0.249621000000000</t>
  </si>
  <si>
    <t>0.259396000000000</t>
  </si>
  <si>
    <t>0.260179000000000</t>
  </si>
  <si>
    <t>0.257120000000000</t>
  </si>
  <si>
    <t>0.257705000000000</t>
  </si>
  <si>
    <t>0.246724000000000</t>
  </si>
  <si>
    <t>0.250343000000000</t>
  </si>
  <si>
    <t>0.250817000000000</t>
  </si>
  <si>
    <t>0.255569000000000</t>
  </si>
  <si>
    <t>0.270552000000000</t>
  </si>
  <si>
    <t>0.277646000000000</t>
  </si>
  <si>
    <t>0.294743000000000</t>
  </si>
  <si>
    <t>0.309513000000000</t>
  </si>
  <si>
    <t>0.322289000000000</t>
  </si>
  <si>
    <t>0.326709000000000</t>
  </si>
  <si>
    <t>0.338403000000000</t>
  </si>
  <si>
    <t>0.343449000000000</t>
  </si>
  <si>
    <t>0.353500000000000</t>
  </si>
  <si>
    <t>0.367955000000000</t>
  </si>
  <si>
    <t>0.374636000000000</t>
  </si>
  <si>
    <t>0.390808000000000</t>
  </si>
  <si>
    <t>0.390118000000000</t>
  </si>
  <si>
    <t>0.393480000000000</t>
  </si>
  <si>
    <t>0.401269000000000</t>
  </si>
  <si>
    <t>0.415615000000000</t>
  </si>
  <si>
    <t>0.419041000000000</t>
  </si>
  <si>
    <t>0.415982000000000</t>
  </si>
  <si>
    <t>0.426663000000000</t>
  </si>
  <si>
    <t>0.435169000000000</t>
  </si>
  <si>
    <t>0.435156000000000</t>
  </si>
  <si>
    <t>0.448935000000000</t>
  </si>
  <si>
    <t>0.453767000000000</t>
  </si>
  <si>
    <t>0.459647000000000</t>
  </si>
  <si>
    <t>0.469078000000000</t>
  </si>
  <si>
    <t>0.469999000000000</t>
  </si>
  <si>
    <t>0.472516000000000</t>
  </si>
  <si>
    <t>0.479715000000000</t>
  </si>
  <si>
    <t>0.482059000000000</t>
  </si>
  <si>
    <t>0.482143000000000</t>
  </si>
  <si>
    <t>0.483378000000000</t>
  </si>
  <si>
    <t>0.485169000000000</t>
  </si>
  <si>
    <t>0.475277000000000</t>
  </si>
  <si>
    <t>0.468890000000000</t>
  </si>
  <si>
    <t>0.475553000000000</t>
  </si>
  <si>
    <t>0.477435000000000</t>
  </si>
  <si>
    <t>0.473794000000000</t>
  </si>
  <si>
    <t>0.487943000000000</t>
  </si>
  <si>
    <t>0.491424000000000</t>
  </si>
  <si>
    <t>0.498642000000000</t>
  </si>
  <si>
    <t>0.507148000000000</t>
  </si>
  <si>
    <t>0.508186000000000</t>
  </si>
  <si>
    <t>0.514706000000000</t>
  </si>
  <si>
    <t>0.522938000000000</t>
  </si>
  <si>
    <t>0.528961000000000</t>
  </si>
  <si>
    <t>0.537626000000000</t>
  </si>
  <si>
    <t>0.542584000000000</t>
  </si>
  <si>
    <t>0.547031000000000</t>
  </si>
  <si>
    <t>0.554180000000000</t>
  </si>
  <si>
    <t>0.554343000000000</t>
  </si>
  <si>
    <t>0.560513000000000</t>
  </si>
  <si>
    <t>0.566602000000000</t>
  </si>
  <si>
    <t>0.570675000000000</t>
  </si>
  <si>
    <t>0.577337000000000</t>
  </si>
  <si>
    <t>0.585635000000000</t>
  </si>
  <si>
    <t>0.589160000000000</t>
  </si>
  <si>
    <t>0.594418000000000</t>
  </si>
  <si>
    <t>0.600528000000000</t>
  </si>
  <si>
    <t>0.602989000000000</t>
  </si>
  <si>
    <t>0.616670000000000</t>
  </si>
  <si>
    <t>0.624164000000000</t>
  </si>
  <si>
    <t>0.632880000000000</t>
  </si>
  <si>
    <t>0.646153000000000</t>
  </si>
  <si>
    <t>0.655347000000000</t>
  </si>
  <si>
    <t>0.665746000000000</t>
  </si>
  <si>
    <t>0.671929000000000</t>
  </si>
  <si>
    <t>0.684718000000000</t>
  </si>
  <si>
    <t>0.692170000000000</t>
  </si>
  <si>
    <t>0.701502000000000</t>
  </si>
  <si>
    <t>0.703390000000000</t>
  </si>
  <si>
    <t>0.706580000000000</t>
  </si>
  <si>
    <t>0.713002000000000</t>
  </si>
  <si>
    <t>0.718380000000000</t>
  </si>
  <si>
    <t>0.719960000000000</t>
  </si>
  <si>
    <t>0.719507000000000</t>
  </si>
  <si>
    <t>0.720704000000000</t>
  </si>
  <si>
    <t>0.734333000000000</t>
  </si>
  <si>
    <t>0.735280000000000</t>
  </si>
  <si>
    <t>0.738640000000000</t>
  </si>
  <si>
    <t>0.741176000000000</t>
  </si>
  <si>
    <t>0.741585000000000</t>
  </si>
  <si>
    <t>0.739564000000000</t>
  </si>
  <si>
    <t>0.745472000000000</t>
  </si>
  <si>
    <t>0.756322000000000</t>
  </si>
  <si>
    <t>0.758498000000000</t>
  </si>
  <si>
    <t>0.769633000000000</t>
  </si>
  <si>
    <t>0.774134000000000</t>
  </si>
  <si>
    <t>0.780573000000000</t>
  </si>
  <si>
    <t>0.787740000000000</t>
  </si>
  <si>
    <t>0.791762000000000</t>
  </si>
  <si>
    <t>0.799275000000000</t>
  </si>
  <si>
    <t>0.805573000000000</t>
  </si>
  <si>
    <t>0.804047000000000</t>
  </si>
  <si>
    <t>0.813315000000000</t>
  </si>
  <si>
    <t>0.816759000000000</t>
  </si>
  <si>
    <t>0.820505000000000</t>
  </si>
  <si>
    <t>0.827531000000000</t>
  </si>
  <si>
    <t>paper</t>
  </si>
  <si>
    <t>-0.00507000000000000</t>
  </si>
  <si>
    <t>-0.00827100000000000</t>
  </si>
  <si>
    <t>-0.00519700000000000</t>
  </si>
  <si>
    <t>-0.00645800000000000</t>
  </si>
  <si>
    <t>-0.00572000000000000</t>
  </si>
  <si>
    <t>0.00131500000000000</t>
  </si>
  <si>
    <t>-0.00119300000000000</t>
  </si>
  <si>
    <t>0.00271000000000000</t>
  </si>
  <si>
    <t>-0.00405000000000000</t>
  </si>
  <si>
    <t>-0.00325800000000000</t>
  </si>
  <si>
    <t>-0.000318000000000000</t>
  </si>
  <si>
    <t>0.000273000000000000</t>
  </si>
  <si>
    <t>0.00121200000000000</t>
  </si>
  <si>
    <t>0.00212100000000000</t>
  </si>
  <si>
    <t>-0.00215400000000000</t>
  </si>
  <si>
    <t>0.00483800000000000</t>
  </si>
  <si>
    <t>0.00221000000000000</t>
  </si>
  <si>
    <t>0.00230200000000000</t>
  </si>
  <si>
    <t>0.00122900000000000</t>
  </si>
  <si>
    <t>0.00176000000000000</t>
  </si>
  <si>
    <t>0.00541800000000000</t>
  </si>
  <si>
    <t>-0.00438800000000000</t>
  </si>
  <si>
    <t>0.00549400000000000</t>
  </si>
  <si>
    <t>0.00122700000000000</t>
  </si>
  <si>
    <t>0.00295800000000000</t>
  </si>
  <si>
    <t>0.000431000000000000</t>
  </si>
  <si>
    <t>-0.00496400000000000</t>
  </si>
  <si>
    <t>0.00309900000000000</t>
  </si>
  <si>
    <t>-0.00464200000000000</t>
  </si>
  <si>
    <t>-0.00264300000000000</t>
  </si>
  <si>
    <t>-0.00323400000000000</t>
  </si>
  <si>
    <t>-0.00337800000000000</t>
  </si>
  <si>
    <t>0.00203500000000000</t>
  </si>
  <si>
    <t>0.00338000000000000</t>
  </si>
  <si>
    <t>0.0138410000000000</t>
  </si>
  <si>
    <t>0.0121010000000000</t>
  </si>
  <si>
    <t>0.0266720000000000</t>
  </si>
  <si>
    <t>0.0213340000000000</t>
  </si>
  <si>
    <t>0.0204560000000000</t>
  </si>
  <si>
    <t>0.0232050000000000</t>
  </si>
  <si>
    <t>0.00642100000000000</t>
  </si>
  <si>
    <t>0.00731400000000000</t>
  </si>
  <si>
    <t>0.00550600000000000</t>
  </si>
  <si>
    <t>0.00231200000000000</t>
  </si>
  <si>
    <t>0.00168000000000000</t>
  </si>
  <si>
    <t>0.00529000000000000</t>
  </si>
  <si>
    <t>0.00844000000000000</t>
  </si>
  <si>
    <t>0.00533900000000000</t>
  </si>
  <si>
    <t>0.00722200000000000</t>
  </si>
  <si>
    <t>0.00414600000000000</t>
  </si>
  <si>
    <t>0.00884900000000000</t>
  </si>
  <si>
    <t>0.00898500000000000</t>
  </si>
  <si>
    <t>0.00984400000000000</t>
  </si>
  <si>
    <t>0.0110040000000000</t>
  </si>
  <si>
    <t>0.00674300000000000</t>
  </si>
  <si>
    <t>0.0188190000000000</t>
  </si>
  <si>
    <t>0.0119560000000000</t>
  </si>
  <si>
    <t>0.0104250000000000</t>
  </si>
  <si>
    <t>0.0161450000000000</t>
  </si>
  <si>
    <t>0.0187840000000000</t>
  </si>
  <si>
    <t>0.00642700000000000</t>
  </si>
  <si>
    <t>0.0123800000000000</t>
  </si>
  <si>
    <t>0.0218430000000000</t>
  </si>
  <si>
    <t>0.0107380000000000</t>
  </si>
  <si>
    <t>0.0118260000000000</t>
  </si>
  <si>
    <t>0.00900800000000000</t>
  </si>
  <si>
    <t>0.00393700000000000</t>
  </si>
  <si>
    <t>0.00278300000000000</t>
  </si>
  <si>
    <t>0.00314300000000000</t>
  </si>
  <si>
    <t>0.00158900000000000</t>
  </si>
  <si>
    <t>-0.00448100000000000</t>
  </si>
  <si>
    <t>-0.00594800000000000</t>
  </si>
  <si>
    <t>0.000332000000000000</t>
  </si>
  <si>
    <t>-0.00318600000000000</t>
  </si>
  <si>
    <t>-0.00214700000000000</t>
  </si>
  <si>
    <t>-0.000553000000000000</t>
  </si>
  <si>
    <t>-0.00121000000000000</t>
  </si>
  <si>
    <t>-0.00414900000000000</t>
  </si>
  <si>
    <t>0.00198300000000000</t>
  </si>
  <si>
    <t>-0.00335200000000000</t>
  </si>
  <si>
    <t>-0.00297500000000000</t>
  </si>
  <si>
    <t>-0.00601900000000000</t>
  </si>
  <si>
    <t>-0.00420500000000000</t>
  </si>
  <si>
    <t>-0.00690400000000000</t>
  </si>
  <si>
    <t>-0.00602700000000000</t>
  </si>
  <si>
    <t>-0.00180300000000000</t>
  </si>
  <si>
    <t>-0.00419700000000000</t>
  </si>
  <si>
    <t>-0.00392800000000000</t>
  </si>
  <si>
    <t>-0.000465000000000000</t>
  </si>
  <si>
    <t>-0.00520200000000000</t>
  </si>
  <si>
    <t>-0.00112300000000000</t>
  </si>
  <si>
    <t>-0.00100500000000000</t>
  </si>
  <si>
    <t>0.000983000000000000</t>
  </si>
  <si>
    <t>-0.00125200000000000</t>
  </si>
  <si>
    <t>0.000825000000000000</t>
  </si>
  <si>
    <t>0.00182300000000000</t>
  </si>
  <si>
    <t>-0.00229000000000000</t>
  </si>
  <si>
    <t>-0.00415200000000000</t>
  </si>
  <si>
    <t>0.00197300000000000</t>
  </si>
  <si>
    <t>0.00228500000000000</t>
  </si>
  <si>
    <t>-0.000399000000000000</t>
  </si>
  <si>
    <t>-0.000392000000000000</t>
  </si>
  <si>
    <t>0.00209600000000000</t>
  </si>
  <si>
    <t>-0.00367700000000000</t>
  </si>
  <si>
    <t>-0.00139100000000000</t>
  </si>
  <si>
    <t>-0.00589000000000000</t>
  </si>
  <si>
    <t>-0.00443000000000000</t>
  </si>
  <si>
    <t>-0.00531400000000000</t>
  </si>
  <si>
    <t>-0.00489900000000000</t>
  </si>
  <si>
    <t>-0.00347600000000000</t>
  </si>
  <si>
    <t>-0.00176200000000000</t>
  </si>
  <si>
    <t>-0.00468700000000000</t>
  </si>
  <si>
    <t>-0.00513600000000000</t>
  </si>
  <si>
    <t>-0.00517200000000000</t>
  </si>
  <si>
    <t>-0.00498400000000000</t>
  </si>
  <si>
    <t>-0.00476900000000000</t>
  </si>
  <si>
    <t>-0.00127700000000000</t>
  </si>
  <si>
    <t>-0.00549900000000000</t>
  </si>
  <si>
    <t>-0.00436300000000000</t>
  </si>
  <si>
    <t>-0.00549200000000000</t>
  </si>
  <si>
    <t>-0.00605200000000000</t>
  </si>
  <si>
    <t>-0.00705800000000000</t>
  </si>
  <si>
    <t>-0.00513000000000000</t>
  </si>
  <si>
    <t>-0.00566900000000000</t>
  </si>
  <si>
    <t>-0.00527100000000000</t>
  </si>
  <si>
    <t>-0.00433100000000000</t>
  </si>
  <si>
    <t>-0.00312000000000000</t>
  </si>
  <si>
    <t>-0.00550100000000000</t>
  </si>
  <si>
    <t>-0.00637400000000000</t>
  </si>
  <si>
    <t>-0.00659100000000000</t>
  </si>
  <si>
    <t>-0.00803700000000000</t>
  </si>
  <si>
    <t>-0.00877600000000000</t>
  </si>
  <si>
    <t>-0.00627400000000000</t>
  </si>
  <si>
    <t>-0.00819600000000000</t>
  </si>
  <si>
    <t>-0.00594100000000000</t>
  </si>
  <si>
    <t>-0.00522100000000000</t>
  </si>
  <si>
    <t>-0.00563100000000000</t>
  </si>
  <si>
    <t>-0.00576000000000000</t>
  </si>
  <si>
    <t>-0.00101000000000000</t>
  </si>
  <si>
    <t>-0.00471100000000000</t>
  </si>
  <si>
    <t>-0.00555800000000000</t>
  </si>
  <si>
    <t>-0.00586000000000000</t>
  </si>
  <si>
    <t>-0.00283900000000000</t>
  </si>
  <si>
    <t>-0.00235800000000000</t>
  </si>
  <si>
    <t>-0.00736500000000000</t>
  </si>
  <si>
    <t>-0.00541900000000000</t>
  </si>
  <si>
    <t>-0.00916600000000000</t>
  </si>
  <si>
    <t>-0.00421400000000000</t>
  </si>
  <si>
    <t>-0.00685300000000000</t>
  </si>
  <si>
    <t>-0.00525400000000000</t>
  </si>
  <si>
    <t>-0.00427600000000000</t>
  </si>
  <si>
    <t>-0.00818200000000000</t>
  </si>
  <si>
    <t>-0.00589100000000000</t>
  </si>
  <si>
    <t>-0.00632200000000000</t>
  </si>
  <si>
    <t>-0.000276000000000000</t>
  </si>
  <si>
    <t>-0.00160400000000000</t>
  </si>
  <si>
    <t>-0.00323300000000000</t>
  </si>
  <si>
    <t>-0.000111000000000000</t>
  </si>
  <si>
    <t>-0.000961000000000000</t>
  </si>
  <si>
    <t>-0.00290000000000000</t>
  </si>
  <si>
    <t>-0.000558000000000000</t>
  </si>
  <si>
    <t>-0.00105100000000000</t>
  </si>
  <si>
    <t>-0.00204200000000000</t>
  </si>
  <si>
    <t>-0.000813000000000000</t>
  </si>
  <si>
    <t>-0.00704500000000000</t>
  </si>
  <si>
    <t>-0.00781000000000000</t>
  </si>
  <si>
    <t>0.0328850000000000</t>
  </si>
  <si>
    <t>0.0665720000000000</t>
  </si>
  <si>
    <t>0.104808000000000</t>
  </si>
  <si>
    <t>0.144910000000000</t>
  </si>
  <si>
    <t>0.157441000000000</t>
  </si>
  <si>
    <t>0.166699000000000</t>
  </si>
  <si>
    <t>0.161179000000000</t>
  </si>
  <si>
    <t>0.136354000000000</t>
  </si>
  <si>
    <t>0.129118000000000</t>
  </si>
  <si>
    <t>0.119197000000000</t>
  </si>
  <si>
    <t>0.134944000000000</t>
  </si>
  <si>
    <t>0.162300000000000</t>
  </si>
  <si>
    <t>0.141323000000000</t>
  </si>
  <si>
    <t>0.150367000000000</t>
  </si>
  <si>
    <t>0.174616000000000</t>
  </si>
  <si>
    <t>0.199285000000000</t>
  </si>
  <si>
    <t>0.206106000000000</t>
  </si>
  <si>
    <t>0.228638000000000</t>
  </si>
  <si>
    <t>0.218056000000000</t>
  </si>
  <si>
    <t>0.206808000000000</t>
  </si>
  <si>
    <t>0.196123000000000</t>
  </si>
  <si>
    <t>0.195458000000000</t>
  </si>
  <si>
    <t>0.151404000000000</t>
  </si>
  <si>
    <t>0.155218000000000</t>
  </si>
  <si>
    <t>0.163832000000000</t>
  </si>
  <si>
    <t>0.162427000000000</t>
  </si>
  <si>
    <t>0.178331000000000</t>
  </si>
  <si>
    <t>0.199711000000000</t>
  </si>
  <si>
    <t>0.211167000000000</t>
  </si>
  <si>
    <t>0.221172000000000</t>
  </si>
  <si>
    <t>0.267038000000000</t>
  </si>
  <si>
    <t>0.307928000000000</t>
  </si>
  <si>
    <t>0.342622000000000</t>
  </si>
  <si>
    <t>0.354061000000000</t>
  </si>
  <si>
    <t>0.356867000000000</t>
  </si>
  <si>
    <t>0.350677000000000</t>
  </si>
  <si>
    <t>0.343405000000000</t>
  </si>
  <si>
    <t>0.326731000000000</t>
  </si>
  <si>
    <t>0.293582000000000</t>
  </si>
  <si>
    <t>0.225246000000000</t>
  </si>
  <si>
    <t>0.194157000000000</t>
  </si>
  <si>
    <t>0.197750000000000</t>
  </si>
  <si>
    <t>0.201985000000000</t>
  </si>
  <si>
    <t>0.215439000000000</t>
  </si>
  <si>
    <t>0.222831000000000</t>
  </si>
  <si>
    <t>0.239521000000000</t>
  </si>
  <si>
    <t>0.254686000000000</t>
  </si>
  <si>
    <t>0.288429000000000</t>
  </si>
  <si>
    <t>0.312189000000000</t>
  </si>
  <si>
    <t>0.328301000000000</t>
  </si>
  <si>
    <t>0.357257000000000</t>
  </si>
  <si>
    <t>0.362492000000000</t>
  </si>
  <si>
    <t>0.439302000000000</t>
  </si>
  <si>
    <t>0.469555000000000</t>
  </si>
  <si>
    <t>0.496904000000000</t>
  </si>
  <si>
    <t>0.514402000000000</t>
  </si>
  <si>
    <t>0.507044000000000</t>
  </si>
  <si>
    <t>0.533099000000000</t>
  </si>
  <si>
    <t>0.530546000000000</t>
  </si>
  <si>
    <t>0.537046000000000</t>
  </si>
  <si>
    <t>0.481070000000000</t>
  </si>
  <si>
    <t>0.484351000000000</t>
  </si>
  <si>
    <t>0.501636000000000</t>
  </si>
  <si>
    <t>0.514139000000000</t>
  </si>
  <si>
    <t>0.530743000000000</t>
  </si>
  <si>
    <t>0.551378000000000</t>
  </si>
  <si>
    <t>0.571833000000000</t>
  </si>
  <si>
    <t>0.544504000000000</t>
  </si>
  <si>
    <t>0.505264000000000</t>
  </si>
  <si>
    <t>0.468071000000000</t>
  </si>
  <si>
    <t>0.444636000000000</t>
  </si>
  <si>
    <t>0.423319000000000</t>
  </si>
  <si>
    <t>0.432722000000000</t>
  </si>
  <si>
    <t>0.473967000000000</t>
  </si>
  <si>
    <t>0.533710000000000</t>
  </si>
  <si>
    <t>0.561663000000000</t>
  </si>
  <si>
    <t>0.607780000000000</t>
  </si>
  <si>
    <t>0.637722000000000</t>
  </si>
  <si>
    <t>0.658702000000000</t>
  </si>
  <si>
    <t>0.667823000000000</t>
  </si>
  <si>
    <t>0.679623000000000</t>
  </si>
  <si>
    <t>0.661572000000000</t>
  </si>
  <si>
    <t>0.675676000000000</t>
  </si>
  <si>
    <t>0.656988000000000</t>
  </si>
  <si>
    <t>0.628810000000000</t>
  </si>
  <si>
    <t>0.611181000000000</t>
  </si>
  <si>
    <t>0.618373000000000</t>
  </si>
  <si>
    <t>0.587177000000000</t>
  </si>
  <si>
    <t>0.607959000000000</t>
  </si>
  <si>
    <t>0.636985000000000</t>
  </si>
  <si>
    <t>0.632282000000000</t>
  </si>
  <si>
    <t>0.637123000000000</t>
  </si>
  <si>
    <t>0.659183000000000</t>
  </si>
  <si>
    <t>0.661929000000000</t>
  </si>
  <si>
    <t>0.670104000000000</t>
  </si>
  <si>
    <t>0.684105000000000</t>
  </si>
  <si>
    <t>0.696063000000000</t>
  </si>
  <si>
    <t>0.722109000000000</t>
  </si>
  <si>
    <t>0.705070000000000</t>
  </si>
  <si>
    <t>0.710235000000000</t>
  </si>
  <si>
    <t>0.690703000000000</t>
  </si>
  <si>
    <t>0.694729000000000</t>
  </si>
  <si>
    <t>0.672732000000000</t>
  </si>
  <si>
    <t>0.644478000000000</t>
  </si>
  <si>
    <t>0.632830000000000</t>
  </si>
  <si>
    <t>0.620864000000000</t>
  </si>
  <si>
    <t>0.612780000000000</t>
  </si>
  <si>
    <t>0.606136000000000</t>
  </si>
  <si>
    <t>0.642829000000000</t>
  </si>
  <si>
    <t>0.660287000000000</t>
  </si>
  <si>
    <t>0.686945000000000</t>
  </si>
  <si>
    <t>0.690455000000000</t>
  </si>
  <si>
    <t>0.714413000000000</t>
  </si>
  <si>
    <t>0.722803000000000</t>
  </si>
  <si>
    <t>0.761018000000000</t>
  </si>
  <si>
    <t>0.768596000000000</t>
  </si>
  <si>
    <t>0.786247000000000</t>
  </si>
  <si>
    <t>0.802127000000000</t>
  </si>
  <si>
    <t>0.842648000000000</t>
  </si>
  <si>
    <t>0.881232000000000</t>
  </si>
  <si>
    <t>0.886083000000000</t>
  </si>
  <si>
    <t>0.890283000000000</t>
  </si>
  <si>
    <t>0.907512000000000</t>
  </si>
  <si>
    <t>0.929811000000000</t>
  </si>
  <si>
    <t>0.955652000000000</t>
  </si>
  <si>
    <t>0.985504000000000</t>
  </si>
  <si>
    <t>0.00374100000000000</t>
  </si>
  <si>
    <t>0.00433800000000000</t>
  </si>
  <si>
    <t>-0.0208960000000000</t>
  </si>
  <si>
    <t>-0.00113000000000000</t>
  </si>
  <si>
    <t>-0.0875370000000000</t>
  </si>
  <si>
    <t>-0.123445000000000</t>
  </si>
  <si>
    <t>-0.237274000000000</t>
  </si>
  <si>
    <t>-0.271104000000000</t>
  </si>
  <si>
    <t>-0.167173000000000</t>
  </si>
  <si>
    <t>-0.123182000000000</t>
  </si>
  <si>
    <t>-0.0710800000000000</t>
  </si>
  <si>
    <t>-0.0688940000000000</t>
  </si>
  <si>
    <t>-0.0473300000000000</t>
  </si>
  <si>
    <t>-0.0336040000000000</t>
  </si>
  <si>
    <t>-0.0259780000000000</t>
  </si>
  <si>
    <t>0.00492900000000000</t>
  </si>
  <si>
    <t>-0.00995400000000000</t>
  </si>
  <si>
    <t>-0.0224120000000000</t>
  </si>
  <si>
    <t>-0.103182000000000</t>
  </si>
  <si>
    <t>-0.106385000000000</t>
  </si>
  <si>
    <t>-0.180681000000000</t>
  </si>
  <si>
    <t>-0.134471000000000</t>
  </si>
  <si>
    <t>-0.0400930000000000</t>
  </si>
  <si>
    <t>0.00634700000000000</t>
  </si>
  <si>
    <t>0.0967940000000000</t>
  </si>
  <si>
    <t>0.139366000000000</t>
  </si>
  <si>
    <t>0.171723000000000</t>
  </si>
  <si>
    <t>0.225010000000000</t>
  </si>
  <si>
    <t>0.239170000000000</t>
  </si>
  <si>
    <t>0.236206000000000</t>
  </si>
  <si>
    <t>0.266537000000000</t>
  </si>
  <si>
    <t>0.294410000000000</t>
  </si>
  <si>
    <t>0.237077000000000</t>
  </si>
  <si>
    <t>0.188604000000000</t>
  </si>
  <si>
    <t>0.134572000000000</t>
  </si>
  <si>
    <t>0.0533320000000000</t>
  </si>
  <si>
    <t>0.00359800000000000</t>
  </si>
  <si>
    <t>-0.0349610000000000</t>
  </si>
  <si>
    <t>-0.181058000000000</t>
  </si>
  <si>
    <t>-0.249656000000000</t>
  </si>
  <si>
    <t>-0.233107000000000</t>
  </si>
  <si>
    <t>-0.171426000000000</t>
  </si>
  <si>
    <t>-0.133478000000000</t>
  </si>
  <si>
    <t>-0.0409340000000000</t>
  </si>
  <si>
    <t>-0.0170920000000000</t>
  </si>
  <si>
    <t>-0.0383990000000000</t>
  </si>
  <si>
    <t>0.0770920000000000</t>
  </si>
  <si>
    <t>0.102480000000000</t>
  </si>
  <si>
    <t>0.206123000000000</t>
  </si>
  <si>
    <t>0.198079000000000</t>
  </si>
  <si>
    <t>0.180370000000000</t>
  </si>
  <si>
    <t>0.181038000000000</t>
  </si>
  <si>
    <t>0.223654000000000</t>
  </si>
  <si>
    <t>0.232890000000000</t>
  </si>
  <si>
    <t>0.224702000000000</t>
  </si>
  <si>
    <t>0.196552000000000</t>
  </si>
  <si>
    <t>0.173511000000000</t>
  </si>
  <si>
    <t>0.156976000000000</t>
  </si>
  <si>
    <t>0.113284000000000</t>
  </si>
  <si>
    <t>0.0294940000000000</t>
  </si>
  <si>
    <t>-0.179048000000000</t>
  </si>
  <si>
    <t>-0.166262000000000</t>
  </si>
  <si>
    <t>-0.0764690000000000</t>
  </si>
  <si>
    <t>-0.0980270000000000</t>
  </si>
  <si>
    <t>-0.135718000000000</t>
  </si>
  <si>
    <t>-0.219362000000000</t>
  </si>
  <si>
    <t>-0.330829000000000</t>
  </si>
  <si>
    <t>-0.393143000000000</t>
  </si>
  <si>
    <t>-0.428310000000000</t>
  </si>
  <si>
    <t>-0.434397000000000</t>
  </si>
  <si>
    <t>-0.366739000000000</t>
  </si>
  <si>
    <t>-0.212036000000000</t>
  </si>
  <si>
    <t>-0.102671000000000</t>
  </si>
  <si>
    <t>-0.0110260000000000</t>
  </si>
  <si>
    <t>0.0274660000000000</t>
  </si>
  <si>
    <t>0.0507460000000000</t>
  </si>
  <si>
    <t>0.0665370000000000</t>
  </si>
  <si>
    <t>0.0542150000000000</t>
  </si>
  <si>
    <t>0.0522160000000000</t>
  </si>
  <si>
    <t>0.0469010000000000</t>
  </si>
  <si>
    <t>0.0524670000000000</t>
  </si>
  <si>
    <t>0.0624780000000000</t>
  </si>
  <si>
    <t>0.0830500000000000</t>
  </si>
  <si>
    <t>0.119957000000000</t>
  </si>
  <si>
    <t>0.171230000000000</t>
  </si>
  <si>
    <t>0.183655000000000</t>
  </si>
  <si>
    <t>0.178924000000000</t>
  </si>
  <si>
    <t>0.172796000000000</t>
  </si>
  <si>
    <t>0.174283000000000</t>
  </si>
  <si>
    <t>0.168577000000000</t>
  </si>
  <si>
    <t>0.171015000000000</t>
  </si>
  <si>
    <t>0.146399000000000</t>
  </si>
  <si>
    <t>0.152039000000000</t>
  </si>
  <si>
    <t>0.150204000000000</t>
  </si>
  <si>
    <t>0.156703000000000</t>
  </si>
  <si>
    <t>0.147357000000000</t>
  </si>
  <si>
    <t>0.115086000000000</t>
  </si>
  <si>
    <t>0.101852000000000</t>
  </si>
  <si>
    <t>0.0784070000000000</t>
  </si>
  <si>
    <t>0.0805250000000000</t>
  </si>
  <si>
    <t>0.0392100000000000</t>
  </si>
  <si>
    <t>-0.0215800000000000</t>
  </si>
  <si>
    <t>-0.0812760000000000</t>
  </si>
  <si>
    <t>-0.144718000000000</t>
  </si>
  <si>
    <t>-0.123421000000000</t>
  </si>
  <si>
    <t>-0.0852490000000000</t>
  </si>
  <si>
    <t>-0.0663040000000000</t>
  </si>
  <si>
    <t>-0.0187750000000000</t>
  </si>
  <si>
    <t>0.0165230000000000</t>
  </si>
  <si>
    <t>0.0161440000000000</t>
  </si>
  <si>
    <t>0.0464880000000000</t>
  </si>
  <si>
    <t>0.0485060000000000</t>
  </si>
  <si>
    <t>0.0578820000000000</t>
  </si>
  <si>
    <t>0.0891980000000000</t>
  </si>
  <si>
    <t>0.135496000000000</t>
  </si>
  <si>
    <t>0.152680000000000</t>
  </si>
  <si>
    <t>0.183542000000000</t>
  </si>
  <si>
    <t>0.170286000000000</t>
  </si>
  <si>
    <t>0.154614000000000</t>
  </si>
  <si>
    <t>0.130637000000000</t>
  </si>
  <si>
    <t>0.0960460000000000</t>
  </si>
  <si>
    <t>0.124081000000000</t>
  </si>
  <si>
    <t>0.143891000000000</t>
  </si>
  <si>
    <t>0.167604000000000</t>
  </si>
  <si>
    <t>0.206511000000000</t>
  </si>
  <si>
    <t>0.200973000000000</t>
  </si>
  <si>
    <t>0.187611000000000</t>
  </si>
  <si>
    <t>0.186375000000000</t>
  </si>
  <si>
    <t>0.196726000000000</t>
  </si>
  <si>
    <t>0.198639000000000</t>
  </si>
  <si>
    <t>0.205991000000000</t>
  </si>
  <si>
    <t>0.224205000000000</t>
  </si>
  <si>
    <t>0.249019000000000</t>
  </si>
  <si>
    <t>0.273072000000000</t>
  </si>
  <si>
    <t>0.293813000000000</t>
  </si>
  <si>
    <t>0.298629000000000</t>
  </si>
  <si>
    <t>0.304532000000000</t>
  </si>
  <si>
    <t>0.307464000000000</t>
  </si>
  <si>
    <t>0.316696000000000</t>
  </si>
  <si>
    <t>0.312824000000000</t>
  </si>
  <si>
    <t>0.300810000000000</t>
  </si>
  <si>
    <t>0.276894000000000</t>
  </si>
  <si>
    <t>0.274785000000000</t>
  </si>
  <si>
    <t>0.277656000000000</t>
  </si>
  <si>
    <t>0.288414000000000</t>
  </si>
  <si>
    <t>0.289702000000000</t>
  </si>
  <si>
    <t>0.276970000000000</t>
  </si>
  <si>
    <t>0.299070000000000</t>
  </si>
  <si>
    <t>0.319290000000000</t>
  </si>
  <si>
    <t>0.321137000000000</t>
  </si>
  <si>
    <t>0.333643000000000</t>
  </si>
  <si>
    <t>0.336584000000000</t>
  </si>
  <si>
    <t>0.358467000000000</t>
  </si>
  <si>
    <t>0.405230000000000</t>
  </si>
  <si>
    <t>0.427050000000000</t>
  </si>
  <si>
    <t>0.434200000000000</t>
  </si>
  <si>
    <t>0.476519000000000</t>
  </si>
  <si>
    <t>0.481270000000000</t>
  </si>
  <si>
    <t>0.476387000000000</t>
  </si>
  <si>
    <t>0.499920000000000</t>
  </si>
  <si>
    <t>0.542594000000000</t>
  </si>
  <si>
    <t>0.556320000000000</t>
  </si>
  <si>
    <t>0.550558000000000</t>
  </si>
  <si>
    <t>0.547311000000000</t>
  </si>
  <si>
    <t>0.514877000000000</t>
  </si>
  <si>
    <t>0.459996000000000</t>
  </si>
  <si>
    <t>0.403823000000000</t>
  </si>
  <si>
    <t>-0.0626950000000000</t>
  </si>
  <si>
    <t>-0.0550110000000000</t>
  </si>
  <si>
    <t>-0.0495290000000000</t>
  </si>
  <si>
    <t>-0.0407710000000000</t>
  </si>
  <si>
    <t>-0.0270140000000000</t>
  </si>
  <si>
    <t>-0.0173680000000000</t>
  </si>
  <si>
    <t>-0.0133910000000000</t>
  </si>
  <si>
    <t>-0.00819000000000000</t>
  </si>
  <si>
    <t>-0.0113400000000000</t>
  </si>
  <si>
    <t>-0.0179980000000000</t>
  </si>
  <si>
    <t>-0.0163560000000000</t>
  </si>
  <si>
    <t>-0.0126230000000000</t>
  </si>
  <si>
    <t>-0.0113280000000000</t>
  </si>
  <si>
    <t>-0.00619000000000000</t>
  </si>
  <si>
    <t>-0.00136900000000000</t>
  </si>
  <si>
    <t>-0.000629000000000000</t>
  </si>
  <si>
    <t>0.00543900000000000</t>
  </si>
  <si>
    <t>0.0103680000000000</t>
  </si>
  <si>
    <t>0.0109520000000000</t>
  </si>
  <si>
    <t>0.00882600000000000</t>
  </si>
  <si>
    <t>0.000910000000000000</t>
  </si>
  <si>
    <t>-0.0142670000000000</t>
  </si>
  <si>
    <t>-0.0235000000000000</t>
  </si>
  <si>
    <t>-0.0401290000000000</t>
  </si>
  <si>
    <t>-0.0425420000000000</t>
  </si>
  <si>
    <t>-0.0437970000000000</t>
  </si>
  <si>
    <t>-0.0480860000000000</t>
  </si>
  <si>
    <t>-0.0440850000000000</t>
  </si>
  <si>
    <t>-0.0429340000000000</t>
  </si>
  <si>
    <t>-0.0384280000000000</t>
  </si>
  <si>
    <t>-0.0367090000000000</t>
  </si>
  <si>
    <t>-0.0267370000000000</t>
  </si>
  <si>
    <t>-0.0186860000000000</t>
  </si>
  <si>
    <t>-0.0155710000000000</t>
  </si>
  <si>
    <t>-0.0165710000000000</t>
  </si>
  <si>
    <t>-0.0143780000000000</t>
  </si>
  <si>
    <t>-0.0190900000000000</t>
  </si>
  <si>
    <t>-0.0232330000000000</t>
  </si>
  <si>
    <t>-0.0247010000000000</t>
  </si>
  <si>
    <t>-0.0422390000000000</t>
  </si>
  <si>
    <t>-0.0685940000000000</t>
  </si>
  <si>
    <t>-0.0775160000000000</t>
  </si>
  <si>
    <t>-0.0714200000000000</t>
  </si>
  <si>
    <t>-0.0651420000000000</t>
  </si>
  <si>
    <t>-0.0550610000000000</t>
  </si>
  <si>
    <t>-0.0557160000000000</t>
  </si>
  <si>
    <t>-0.0560420000000000</t>
  </si>
  <si>
    <t>-0.0583710000000000</t>
  </si>
  <si>
    <t>-0.0550770000000000</t>
  </si>
  <si>
    <t>-0.0433910000000000</t>
  </si>
  <si>
    <t>-0.0386350000000000</t>
  </si>
  <si>
    <t>-0.0315550000000000</t>
  </si>
  <si>
    <t>-0.0346410000000000</t>
  </si>
  <si>
    <t>-0.0155750000000000</t>
  </si>
  <si>
    <t>-0.0103680000000000</t>
  </si>
  <si>
    <t>-0.00739600000000000</t>
  </si>
  <si>
    <t>-0.00347000000000000</t>
  </si>
  <si>
    <t>-0.00702000000000000</t>
  </si>
  <si>
    <t>-0.00361300000000000</t>
  </si>
  <si>
    <t>-0.00620400000000000</t>
  </si>
  <si>
    <t>-0.0120860000000000</t>
  </si>
  <si>
    <t>-0.0268070000000000</t>
  </si>
  <si>
    <t>-0.0369440000000000</t>
  </si>
  <si>
    <t>-0.0262970000000000</t>
  </si>
  <si>
    <t>-0.0238960000000000</t>
  </si>
  <si>
    <t>-0.0251720000000000</t>
  </si>
  <si>
    <t>-0.0292190000000000</t>
  </si>
  <si>
    <t>-0.0392770000000000</t>
  </si>
  <si>
    <t>-0.0578380000000000</t>
  </si>
  <si>
    <t>-0.0631770000000000</t>
  </si>
  <si>
    <t>-0.0740200000000000</t>
  </si>
  <si>
    <t>-0.0868030000000000</t>
  </si>
  <si>
    <t>-0.0867320000000000</t>
  </si>
  <si>
    <t>-0.0756120000000000</t>
  </si>
  <si>
    <t>-0.0672100000000000</t>
  </si>
  <si>
    <t>-0.0511880000000000</t>
  </si>
  <si>
    <t>-0.0423980000000000</t>
  </si>
  <si>
    <t>-0.0352880000000000</t>
  </si>
  <si>
    <t>-0.0305110000000000</t>
  </si>
  <si>
    <t>-0.0268520000000000</t>
  </si>
  <si>
    <t>-0.0263370000000000</t>
  </si>
  <si>
    <t>-0.0212070000000000</t>
  </si>
  <si>
    <t>-0.0209920000000000</t>
  </si>
  <si>
    <t>-0.0173110000000000</t>
  </si>
  <si>
    <t>-0.0172700000000000</t>
  </si>
  <si>
    <t>-0.0204890000000000</t>
  </si>
  <si>
    <t>-0.0211290000000000</t>
  </si>
  <si>
    <t>-0.0175730000000000</t>
  </si>
  <si>
    <t>-0.0115020000000000</t>
  </si>
  <si>
    <t>-0.00760600000000000</t>
  </si>
  <si>
    <t>-0.00208700000000000</t>
  </si>
  <si>
    <t>0.00361700000000000</t>
  </si>
  <si>
    <t>0.00481700000000000</t>
  </si>
  <si>
    <t>0.0102330000000000</t>
  </si>
  <si>
    <t>0.0138600000000000</t>
  </si>
  <si>
    <t>0.0210780000000000</t>
  </si>
  <si>
    <t>0.0251690000000000</t>
  </si>
  <si>
    <t>0.0248120000000000</t>
  </si>
  <si>
    <t>0.0249180000000000</t>
  </si>
  <si>
    <t>0.0265040000000000</t>
  </si>
  <si>
    <t>0.0229630000000000</t>
  </si>
  <si>
    <t>0.0242570000000000</t>
  </si>
  <si>
    <t>0.0184840000000000</t>
  </si>
  <si>
    <t>0.0113190000000000</t>
  </si>
  <si>
    <t>0.00342700000000000</t>
  </si>
  <si>
    <t>-0.00300600000000000</t>
  </si>
  <si>
    <t>-0.00294100000000000</t>
  </si>
  <si>
    <t>-0.00393400000000000</t>
  </si>
  <si>
    <t>-0.00663200000000000</t>
  </si>
  <si>
    <t>-0.00295500000000000</t>
  </si>
  <si>
    <t>-0.00201200000000000</t>
  </si>
  <si>
    <t>-0.00243800000000000</t>
  </si>
  <si>
    <t>0.00141200000000000</t>
  </si>
  <si>
    <t>0.00716000000000000</t>
  </si>
  <si>
    <t>0.0113140000000000</t>
  </si>
  <si>
    <t>0.0158150000000000</t>
  </si>
  <si>
    <t>0.0197860000000000</t>
  </si>
  <si>
    <t>0.0300910000000000</t>
  </si>
  <si>
    <t>0.0359080000000000</t>
  </si>
  <si>
    <t>0.0409130000000000</t>
  </si>
  <si>
    <t>0.0451120000000000</t>
  </si>
  <si>
    <t>0.0420420000000000</t>
  </si>
  <si>
    <t>0.0443150000000000</t>
  </si>
  <si>
    <t>0.0448980000000000</t>
  </si>
  <si>
    <t>0.0428120000000000</t>
  </si>
  <si>
    <t>0.0512700000000000</t>
  </si>
  <si>
    <t>0.0550400000000000</t>
  </si>
  <si>
    <t>0.0594180000000000</t>
  </si>
  <si>
    <t>0.0617350000000000</t>
  </si>
  <si>
    <t>0.0682920000000000</t>
  </si>
  <si>
    <t>0.0729860000000000</t>
  </si>
  <si>
    <t>0.0779850000000000</t>
  </si>
  <si>
    <t>0.0813510000000000</t>
  </si>
  <si>
    <t>0.0815690000000000</t>
  </si>
  <si>
    <t>0.0836490000000000</t>
  </si>
  <si>
    <t>0.0870480000000000</t>
  </si>
  <si>
    <t>0.0848610000000000</t>
  </si>
  <si>
    <t>0.0889530000000000</t>
  </si>
  <si>
    <t>0.0913410000000000</t>
  </si>
  <si>
    <t>0.0950150000000000</t>
  </si>
  <si>
    <t>0.0857090000000000</t>
  </si>
  <si>
    <t>0.0877280000000000</t>
  </si>
  <si>
    <t>0.0835010000000000</t>
  </si>
  <si>
    <t>0.0805440000000000</t>
  </si>
  <si>
    <t>0.0773950000000000</t>
  </si>
  <si>
    <t>0.0685790000000000</t>
  </si>
  <si>
    <t>0.0593580000000000</t>
  </si>
  <si>
    <t>0.0460090000000000</t>
  </si>
  <si>
    <t>0.0421530000000000</t>
  </si>
  <si>
    <t>0.0409420000000000</t>
  </si>
  <si>
    <t>0.0361850000000000</t>
  </si>
  <si>
    <t>0.0313010000000000</t>
  </si>
  <si>
    <t>0.0218040000000000</t>
  </si>
  <si>
    <t>0.0126530000000000</t>
  </si>
  <si>
    <t>0.00795600000000000</t>
  </si>
  <si>
    <t>0.00966900000000000</t>
  </si>
  <si>
    <t>0.0128790000000000</t>
  </si>
  <si>
    <t>0.0144450000000000</t>
  </si>
  <si>
    <t>0.0145370000000000</t>
  </si>
  <si>
    <t>0.0152100000000000</t>
  </si>
  <si>
    <t>0.0145290000000000</t>
  </si>
  <si>
    <t>0.0172320000000000</t>
  </si>
  <si>
    <t>0.0199780000000000</t>
  </si>
  <si>
    <t>0.0207730000000000</t>
  </si>
  <si>
    <t>0.0230230000000000</t>
  </si>
  <si>
    <t>0.0258290000000000</t>
  </si>
  <si>
    <t>0.0256020000000000</t>
  </si>
  <si>
    <t>0.0274680000000000</t>
  </si>
  <si>
    <t>-0.0601350000000000</t>
  </si>
  <si>
    <t>-0.0615770000000000</t>
  </si>
  <si>
    <t>-0.0487440000000000</t>
  </si>
  <si>
    <t>-0.0299210000000000</t>
  </si>
  <si>
    <t>-0.0144430000000000</t>
  </si>
  <si>
    <t>-0.0351670000000000</t>
  </si>
  <si>
    <t>-0.0296000000000000</t>
  </si>
  <si>
    <t>-0.0524500000000000</t>
  </si>
  <si>
    <t>-0.0550060000000000</t>
  </si>
  <si>
    <t>-0.0871660000000000</t>
  </si>
  <si>
    <t>-0.0678640000000000</t>
  </si>
  <si>
    <t>-0.0598340000000000</t>
  </si>
  <si>
    <t>-0.0881250000000000</t>
  </si>
  <si>
    <t>-0.0581450000000000</t>
  </si>
  <si>
    <t>-0.0553450000000000</t>
  </si>
  <si>
    <t>-0.0473950000000000</t>
  </si>
  <si>
    <t>-0.0140760000000000</t>
  </si>
  <si>
    <t>0.000486000000000000</t>
  </si>
  <si>
    <t>0.00841300000000000</t>
  </si>
  <si>
    <t>0.00626800000000000</t>
  </si>
  <si>
    <t>-0.00841900000000000</t>
  </si>
  <si>
    <t>-0.0154310000000000</t>
  </si>
  <si>
    <t>-0.0429550000000000</t>
  </si>
  <si>
    <t>-0.0402400000000000</t>
  </si>
  <si>
    <t>-0.0473420000000000</t>
  </si>
  <si>
    <t>-0.0291990000000000</t>
  </si>
  <si>
    <t>-0.0207650000000000</t>
  </si>
  <si>
    <t>0.00456000000000000</t>
  </si>
  <si>
    <t>-0.0181510000000000</t>
  </si>
  <si>
    <t>-0.0235750000000000</t>
  </si>
  <si>
    <t>-0.0161880000000000</t>
  </si>
  <si>
    <t>-0.0317700000000000</t>
  </si>
  <si>
    <t>-0.0196000000000000</t>
  </si>
  <si>
    <t>0.0163160000000000</t>
  </si>
  <si>
    <t>0.0305320000000000</t>
  </si>
  <si>
    <t>0.0326960000000000</t>
  </si>
  <si>
    <t>0.0146940000000000</t>
  </si>
  <si>
    <t>-0.00516300000000000</t>
  </si>
  <si>
    <t>-0.0417070000000000</t>
  </si>
  <si>
    <t>-0.0678810000000000</t>
  </si>
  <si>
    <t>-0.147416000000000</t>
  </si>
  <si>
    <t>-0.195610000000000</t>
  </si>
  <si>
    <t>-0.194319000000000</t>
  </si>
  <si>
    <t>-0.178666000000000</t>
  </si>
  <si>
    <t>-0.156330000000000</t>
  </si>
  <si>
    <t>-0.168558000000000</t>
  </si>
  <si>
    <t>-0.181757000000000</t>
  </si>
  <si>
    <t>-0.170058000000000</t>
  </si>
  <si>
    <t>-0.162499000000000</t>
  </si>
  <si>
    <t>-0.116501000000000</t>
  </si>
  <si>
    <t>-0.118767000000000</t>
  </si>
  <si>
    <t>-0.102885000000000</t>
  </si>
  <si>
    <t>-0.123001000000000</t>
  </si>
  <si>
    <t>-0.0327440000000000</t>
  </si>
  <si>
    <t>-0.0140850000000000</t>
  </si>
  <si>
    <t>-0.0101190000000000</t>
  </si>
  <si>
    <t>-0.0298020000000000</t>
  </si>
  <si>
    <t>0.0173290000000000</t>
  </si>
  <si>
    <t>0.0103440000000000</t>
  </si>
  <si>
    <t>-0.0137350000000000</t>
  </si>
  <si>
    <t>-0.0438590000000000</t>
  </si>
  <si>
    <t>-0.0619830000000000</t>
  </si>
  <si>
    <t>-0.0467660000000000</t>
  </si>
  <si>
    <t>-0.0619570000000000</t>
  </si>
  <si>
    <t>-0.0804310000000000</t>
  </si>
  <si>
    <t>-0.105699000000000</t>
  </si>
  <si>
    <t>-0.110202000000000</t>
  </si>
  <si>
    <t>-0.164487000000000</t>
  </si>
  <si>
    <t>-0.158841000000000</t>
  </si>
  <si>
    <t>-0.179255000000000</t>
  </si>
  <si>
    <t>-0.200043000000000</t>
  </si>
  <si>
    <t>-0.184253000000000</t>
  </si>
  <si>
    <t>-0.191499000000000</t>
  </si>
  <si>
    <t>-0.158569000000000</t>
  </si>
  <si>
    <t>-0.142260000000000</t>
  </si>
  <si>
    <t>-0.0925800000000000</t>
  </si>
  <si>
    <t>-0.0697530000000000</t>
  </si>
  <si>
    <t>-0.0541250000000000</t>
  </si>
  <si>
    <t>-0.0398550000000000</t>
  </si>
  <si>
    <t>-0.0267820000000000</t>
  </si>
  <si>
    <t>-0.0103220000000000</t>
  </si>
  <si>
    <t>-0.00364200000000000</t>
  </si>
  <si>
    <t>-0.00349100000000000</t>
  </si>
  <si>
    <t>-0.00745100000000000</t>
  </si>
  <si>
    <t>-0.00138300000000000</t>
  </si>
  <si>
    <t>0.000702000000000000</t>
  </si>
  <si>
    <t>-0.00553400000000000</t>
  </si>
  <si>
    <t>0.0272890000000000</t>
  </si>
  <si>
    <t>0.0246290000000000</t>
  </si>
  <si>
    <t>0.0196000000000000</t>
  </si>
  <si>
    <t>0.0378500000000000</t>
  </si>
  <si>
    <t>0.0217580000000000</t>
  </si>
  <si>
    <t>0.0500940000000000</t>
  </si>
  <si>
    <t>0.0465080000000000</t>
  </si>
  <si>
    <t>0.0515100000000000</t>
  </si>
  <si>
    <t>0.0409250000000000</t>
  </si>
  <si>
    <t>0.0419660000000000</t>
  </si>
  <si>
    <t>0.0568020000000000</t>
  </si>
  <si>
    <t>0.0594380000000000</t>
  </si>
  <si>
    <t>0.0661920000000000</t>
  </si>
  <si>
    <t>0.0345790000000000</t>
  </si>
  <si>
    <t>0.0158520000000000</t>
  </si>
  <si>
    <t>-0.0128040000000000</t>
  </si>
  <si>
    <t>-0.0548270000000000</t>
  </si>
  <si>
    <t>-0.0769680000000000</t>
  </si>
  <si>
    <t>-0.0941440000000000</t>
  </si>
  <si>
    <t>-0.107836000000000</t>
  </si>
  <si>
    <t>-0.117888000000000</t>
  </si>
  <si>
    <t>-0.120972000000000</t>
  </si>
  <si>
    <t>-0.136510000000000</t>
  </si>
  <si>
    <t>-0.136626000000000</t>
  </si>
  <si>
    <t>-0.119138000000000</t>
  </si>
  <si>
    <t>-0.0995950000000000</t>
  </si>
  <si>
    <t>-0.0841640000000000</t>
  </si>
  <si>
    <t>-0.0694330000000000</t>
  </si>
  <si>
    <t>-0.0696240000000000</t>
  </si>
  <si>
    <t>-0.0330740000000000</t>
  </si>
  <si>
    <t>-0.0228550000000000</t>
  </si>
  <si>
    <t>-0.0127200000000000</t>
  </si>
  <si>
    <t>-0.0175170000000000</t>
  </si>
  <si>
    <t>-0.0196270000000000</t>
  </si>
  <si>
    <t>-0.00407200000000000</t>
  </si>
  <si>
    <t>0.00637400000000000</t>
  </si>
  <si>
    <t>0.00820000000000000</t>
  </si>
  <si>
    <t>0.0294350000000000</t>
  </si>
  <si>
    <t>0.0431610000000000</t>
  </si>
  <si>
    <t>0.0582260000000000</t>
  </si>
  <si>
    <t>0.0510560000000000</t>
  </si>
  <si>
    <t>0.0760200000000000</t>
  </si>
  <si>
    <t>0.0815700000000000</t>
  </si>
  <si>
    <t>0.0788750000000000</t>
  </si>
  <si>
    <t>0.0937630000000000</t>
  </si>
  <si>
    <t>0.105340000000000</t>
  </si>
  <si>
    <t>0.127296000000000</t>
  </si>
  <si>
    <t>0.147800000000000</t>
  </si>
  <si>
    <t>0.146731000000000</t>
  </si>
  <si>
    <t>0.167522000000000</t>
  </si>
  <si>
    <t>0.178685000000000</t>
  </si>
  <si>
    <t>0.195887000000000</t>
  </si>
  <si>
    <t>0.195555000000000</t>
  </si>
  <si>
    <t>0.187228000000000</t>
  </si>
  <si>
    <t>0.184184000000000</t>
  </si>
  <si>
    <t>0.181594000000000</t>
  </si>
  <si>
    <t>0.176416000000000</t>
  </si>
  <si>
    <t>0.178049000000000</t>
  </si>
  <si>
    <t>0.163899000000000</t>
  </si>
  <si>
    <t>0.158676000000000</t>
  </si>
  <si>
    <t>0.151473000000000</t>
  </si>
  <si>
    <t>0.134705000000000</t>
  </si>
  <si>
    <t>0.130586000000000</t>
  </si>
  <si>
    <t>0.121070000000000</t>
  </si>
  <si>
    <t>0.111014000000000</t>
  </si>
  <si>
    <t>0.115225000000000</t>
  </si>
  <si>
    <t>0.124127000000000</t>
  </si>
  <si>
    <t>0.122242000000000</t>
  </si>
  <si>
    <t>0.135928000000000</t>
  </si>
  <si>
    <t>0.134106000000000</t>
  </si>
  <si>
    <t>0.145125000000000</t>
  </si>
  <si>
    <t>0.159047000000000</t>
  </si>
  <si>
    <t>0.157003000000000</t>
  </si>
  <si>
    <t>0.188009000000000</t>
  </si>
  <si>
    <t>0.185559000000000</t>
  </si>
  <si>
    <t>0.215241000000000</t>
  </si>
  <si>
    <t>0.234950000000000</t>
  </si>
  <si>
    <t>0.234353000000000</t>
  </si>
  <si>
    <t>0.230262000000000</t>
  </si>
  <si>
    <t>0.239687000000000</t>
  </si>
  <si>
    <t>-0.000860000000000000</t>
  </si>
  <si>
    <t>0.000715000000000000</t>
  </si>
  <si>
    <t>0.0197820000000000</t>
  </si>
  <si>
    <t>0.00556000000000000</t>
  </si>
  <si>
    <t>0.0376730000000000</t>
  </si>
  <si>
    <t>0.0139870000000000</t>
  </si>
  <si>
    <t>0.0230890000000000</t>
  </si>
  <si>
    <t>0.0283170000000000</t>
  </si>
  <si>
    <t>0.0173020000000000</t>
  </si>
  <si>
    <t>0.00849000000000000</t>
  </si>
  <si>
    <t>0.0194940000000000</t>
  </si>
  <si>
    <t>0.0340900000000000</t>
  </si>
  <si>
    <t>0.0326420000000000</t>
  </si>
  <si>
    <t>0.0207750000000000</t>
  </si>
  <si>
    <t>0.0405440000000000</t>
  </si>
  <si>
    <t>0.0664160000000000</t>
  </si>
  <si>
    <t>0.0685890000000000</t>
  </si>
  <si>
    <t>0.0672140000000000</t>
  </si>
  <si>
    <t>0.0701580000000000</t>
  </si>
  <si>
    <t>0.0504170000000000</t>
  </si>
  <si>
    <t>0.0708060000000000</t>
  </si>
  <si>
    <t>0.0399740000000000</t>
  </si>
  <si>
    <t>0.0341210000000000</t>
  </si>
  <si>
    <t>0.0453610000000000</t>
  </si>
  <si>
    <t>0.0585900000000000</t>
  </si>
  <si>
    <t>0.0655570000000000</t>
  </si>
  <si>
    <t>0.0695530000000000</t>
  </si>
  <si>
    <t>0.0774440000000000</t>
  </si>
  <si>
    <t>0.0808920000000000</t>
  </si>
  <si>
    <t>0.0900900000000000</t>
  </si>
  <si>
    <t>0.118613000000000</t>
  </si>
  <si>
    <t>0.116611000000000</t>
  </si>
  <si>
    <t>0.138598000000000</t>
  </si>
  <si>
    <t>0.161678000000000</t>
  </si>
  <si>
    <t>0.152594000000000</t>
  </si>
  <si>
    <t>0.155214000000000</t>
  </si>
  <si>
    <t>0.139411000000000</t>
  </si>
  <si>
    <t>0.131786000000000</t>
  </si>
  <si>
    <t>0.127677000000000</t>
  </si>
  <si>
    <t>0.132382000000000</t>
  </si>
  <si>
    <t>0.131868000000000</t>
  </si>
  <si>
    <t>0.124338000000000</t>
  </si>
  <si>
    <t>0.135979000000000</t>
  </si>
  <si>
    <t>0.138842000000000</t>
  </si>
  <si>
    <t>0.161554000000000</t>
  </si>
  <si>
    <t>0.176905000000000</t>
  </si>
  <si>
    <t>0.175207000000000</t>
  </si>
  <si>
    <t>0.196823000000000</t>
  </si>
  <si>
    <t>0.215300000000000</t>
  </si>
  <si>
    <t>0.218993000000000</t>
  </si>
  <si>
    <t>0.257102000000000</t>
  </si>
  <si>
    <t>0.258416000000000</t>
  </si>
  <si>
    <t>0.279865000000000</t>
  </si>
  <si>
    <t>0.303091000000000</t>
  </si>
  <si>
    <t>0.313476000000000</t>
  </si>
  <si>
    <t>0.327220000000000</t>
  </si>
  <si>
    <t>0.352312000000000</t>
  </si>
  <si>
    <t>0.347694000000000</t>
  </si>
  <si>
    <t>0.365542000000000</t>
  </si>
  <si>
    <t>0.359314000000000</t>
  </si>
  <si>
    <t>0.345028000000000</t>
  </si>
  <si>
    <t>0.354533000000000</t>
  </si>
  <si>
    <t>0.339601000000000</t>
  </si>
  <si>
    <t>0.353506000000000</t>
  </si>
  <si>
    <t>0.346098000000000</t>
  </si>
  <si>
    <t>0.325141000000000</t>
  </si>
  <si>
    <t>0.316246000000000</t>
  </si>
  <si>
    <t>0.325923000000000</t>
  </si>
  <si>
    <t>0.309501000000000</t>
  </si>
  <si>
    <t>0.288150000000000</t>
  </si>
  <si>
    <t>0.268269000000000</t>
  </si>
  <si>
    <t>0.287862000000000</t>
  </si>
  <si>
    <t>0.287669000000000</t>
  </si>
  <si>
    <t>0.293021000000000</t>
  </si>
  <si>
    <t>0.287076000000000</t>
  </si>
  <si>
    <t>0.288876000000000</t>
  </si>
  <si>
    <t>0.301928000000000</t>
  </si>
  <si>
    <t>0.303943000000000</t>
  </si>
  <si>
    <t>0.308799000000000</t>
  </si>
  <si>
    <t>0.294883000000000</t>
  </si>
  <si>
    <t>0.282067000000000</t>
  </si>
  <si>
    <t>0.271664000000000</t>
  </si>
  <si>
    <t>0.285430000000000</t>
  </si>
  <si>
    <t>0.287453000000000</t>
  </si>
  <si>
    <t>0.309852000000000</t>
  </si>
  <si>
    <t>0.321503000000000</t>
  </si>
  <si>
    <t>0.304810000000000</t>
  </si>
  <si>
    <t>0.325092000000000</t>
  </si>
  <si>
    <t>0.336783000000000</t>
  </si>
  <si>
    <t>0.343462000000000</t>
  </si>
  <si>
    <t>0.342068000000000</t>
  </si>
  <si>
    <t>0.347888000000000</t>
  </si>
  <si>
    <t>0.343500000000000</t>
  </si>
  <si>
    <t>0.344518000000000</t>
  </si>
  <si>
    <t>0.335408000000000</t>
  </si>
  <si>
    <t>0.344964000000000</t>
  </si>
  <si>
    <t>0.353150000000000</t>
  </si>
  <si>
    <t>0.346308000000000</t>
  </si>
  <si>
    <t>0.336579000000000</t>
  </si>
  <si>
    <t>0.346676000000000</t>
  </si>
  <si>
    <t>0.324715000000000</t>
  </si>
  <si>
    <t>0.330018000000000</t>
  </si>
  <si>
    <t>0.310771000000000</t>
  </si>
  <si>
    <t>0.301889000000000</t>
  </si>
  <si>
    <t>0.317293000000000</t>
  </si>
  <si>
    <t>0.317548000000000</t>
  </si>
  <si>
    <t>0.291291000000000</t>
  </si>
  <si>
    <t>0.295860000000000</t>
  </si>
  <si>
    <t>0.300084000000000</t>
  </si>
  <si>
    <t>0.298137000000000</t>
  </si>
  <si>
    <t>0.299308000000000</t>
  </si>
  <si>
    <t>0.299844000000000</t>
  </si>
  <si>
    <t>0.327500000000000</t>
  </si>
  <si>
    <t>0.327853000000000</t>
  </si>
  <si>
    <t>0.315178000000000</t>
  </si>
  <si>
    <t>0.342266000000000</t>
  </si>
  <si>
    <t>0.352641000000000</t>
  </si>
  <si>
    <t>0.347917000000000</t>
  </si>
  <si>
    <t>0.346366000000000</t>
  </si>
  <si>
    <t>0.347815000000000</t>
  </si>
  <si>
    <t>0.353430000000000</t>
  </si>
  <si>
    <t>0.353417000000000</t>
  </si>
  <si>
    <t>0.358461000000000</t>
  </si>
  <si>
    <t>0.366544000000000</t>
  </si>
  <si>
    <t>0.358064000000000</t>
  </si>
  <si>
    <t>0.366204000000000</t>
  </si>
  <si>
    <t>0.358418000000000</t>
  </si>
  <si>
    <t>0.364299000000000</t>
  </si>
  <si>
    <t>0.374368000000000</t>
  </si>
  <si>
    <t>0.367716000000000</t>
  </si>
  <si>
    <t>0.371013000000000</t>
  </si>
  <si>
    <t>0.383406000000000</t>
  </si>
  <si>
    <t>0.384007000000000</t>
  </si>
  <si>
    <t>0.392557000000000</t>
  </si>
  <si>
    <t>0.400093000000000</t>
  </si>
  <si>
    <t>0.421892000000000</t>
  </si>
  <si>
    <t>0.421632000000000</t>
  </si>
  <si>
    <t>0.428101000000000</t>
  </si>
  <si>
    <t>0.428330000000000</t>
  </si>
  <si>
    <t>0.431821000000000</t>
  </si>
  <si>
    <t>0.450229000000000</t>
  </si>
  <si>
    <t>0.453575000000000</t>
  </si>
  <si>
    <t>0.466551000000000</t>
  </si>
  <si>
    <t>0.461954000000000</t>
  </si>
  <si>
    <t>0.476128000000000</t>
  </si>
  <si>
    <t>0.464362000000000</t>
  </si>
  <si>
    <t>0.472307000000000</t>
  </si>
  <si>
    <t>0.507318000000000</t>
  </si>
  <si>
    <t>0.497593000000000</t>
  </si>
  <si>
    <t>0.494511000000000</t>
  </si>
  <si>
    <t>0.519943000000000</t>
  </si>
  <si>
    <t>0.527501000000000</t>
  </si>
  <si>
    <t>0.526551000000000</t>
  </si>
  <si>
    <t>0.552937000000000</t>
  </si>
  <si>
    <t>0.562034000000000</t>
  </si>
  <si>
    <t>0.585205000000000</t>
  </si>
  <si>
    <t>0.591903000000000</t>
  </si>
  <si>
    <t>0.595143000000000</t>
  </si>
  <si>
    <t>0.611686000000000</t>
  </si>
  <si>
    <t>0.619082000000000</t>
  </si>
  <si>
    <t>0.643928000000000</t>
  </si>
  <si>
    <t>0.637956000000000</t>
  </si>
  <si>
    <t>0.643420000000000</t>
  </si>
  <si>
    <t>0.645894000000000</t>
  </si>
  <si>
    <t>0.650186000000000</t>
  </si>
  <si>
    <t>0.643705000000000</t>
  </si>
  <si>
    <t>0.658614000000000</t>
  </si>
  <si>
    <t>-0.00490900000000000</t>
  </si>
  <si>
    <t>-0.00495100000000000</t>
  </si>
  <si>
    <t>-0.00496800000000000</t>
  </si>
  <si>
    <t>-0.00421800000000000</t>
  </si>
  <si>
    <t>-0.00310900000000000</t>
  </si>
  <si>
    <t>-0.00316800000000000</t>
  </si>
  <si>
    <t>-0.00202600000000000</t>
  </si>
  <si>
    <t>-0.00160900000000000</t>
  </si>
  <si>
    <t>-0.00335100000000000</t>
  </si>
  <si>
    <t>-0.00548400000000000</t>
  </si>
  <si>
    <t>-0.00388400000000000</t>
  </si>
  <si>
    <t>-0.00275100000000000</t>
  </si>
  <si>
    <t>-0.00200900000000000</t>
  </si>
  <si>
    <t>-0.000834000000000000</t>
  </si>
  <si>
    <t>-0.00164300000000000</t>
  </si>
  <si>
    <t>-0.000668000000000000</t>
  </si>
  <si>
    <t>0.000599000000000000</t>
  </si>
  <si>
    <t>0.000857000000000000</t>
  </si>
  <si>
    <t>0.00292400000000000</t>
  </si>
  <si>
    <t>0.00374900000000000</t>
  </si>
  <si>
    <t>0.00339100000000000</t>
  </si>
  <si>
    <t>0.00205700000000000</t>
  </si>
  <si>
    <t>0.00118200000000000</t>
  </si>
  <si>
    <t>-0.00125100000000000</t>
  </si>
  <si>
    <t>-0.00503400000000000</t>
  </si>
  <si>
    <t>-0.00400900000000000</t>
  </si>
  <si>
    <t>-0.00210900000000000</t>
  </si>
  <si>
    <t>-0.00405900000000000</t>
  </si>
  <si>
    <t>-0.00604300000000000</t>
  </si>
  <si>
    <t>-0.00520900000000000</t>
  </si>
  <si>
    <t>-0.00408400000000000</t>
  </si>
  <si>
    <t>-0.00247600000000000</t>
  </si>
  <si>
    <t>-0.000384000000000000</t>
  </si>
  <si>
    <t>0.00187400000000000</t>
  </si>
  <si>
    <t>0.00617400000000000</t>
  </si>
  <si>
    <t>0.00411600000000000</t>
  </si>
  <si>
    <t>0.00440700000000000</t>
  </si>
  <si>
    <t>0.00574900000000000</t>
  </si>
  <si>
    <t>0.00584100000000000</t>
  </si>
  <si>
    <t>0.00376600000000000</t>
  </si>
  <si>
    <t>-0.000259000000000000</t>
  </si>
  <si>
    <t>-0.00115100000000000</t>
  </si>
  <si>
    <t>0.00119100000000000</t>
  </si>
  <si>
    <t>-0.000568000000000000</t>
  </si>
  <si>
    <t>-0.00234300000000000</t>
  </si>
  <si>
    <t>-0.00174300000000000</t>
  </si>
  <si>
    <t>-0.00175900000000000</t>
  </si>
  <si>
    <t>-0.00295100000000000</t>
  </si>
  <si>
    <t>-0.00305900000000000</t>
  </si>
  <si>
    <t>-0.00253400000000000</t>
  </si>
  <si>
    <t>-0.000893000000000000</t>
  </si>
  <si>
    <t>0.000641000000000000</t>
  </si>
  <si>
    <t>0.00134900000000000</t>
  </si>
  <si>
    <t>0.00155700000000000</t>
  </si>
  <si>
    <t>0.00364900000000000</t>
  </si>
  <si>
    <t>0.00679100000000000</t>
  </si>
  <si>
    <t>0.00882400000000000</t>
  </si>
  <si>
    <t>0.00880700000000000</t>
  </si>
  <si>
    <t>0.00954900000000000</t>
  </si>
  <si>
    <t>0.0149740000000000</t>
  </si>
  <si>
    <t>0.0187490000000000</t>
  </si>
  <si>
    <t>0.00940700000000000</t>
  </si>
  <si>
    <t>0.00824900000000000</t>
  </si>
  <si>
    <t>0.0193990000000000</t>
  </si>
  <si>
    <t>0.0213410000000000</t>
  </si>
  <si>
    <t>0.0226320000000000</t>
  </si>
  <si>
    <t>0.0229990000000000</t>
  </si>
  <si>
    <t>0.0147410000000000</t>
  </si>
  <si>
    <t>0.0173990000000000</t>
  </si>
  <si>
    <t>0.0164160000000000</t>
  </si>
  <si>
    <t>0.00865700000000000</t>
  </si>
  <si>
    <t>0.00513200000000000</t>
  </si>
  <si>
    <t>0.00563200000000000</t>
  </si>
  <si>
    <t>0.00635700000000000</t>
  </si>
  <si>
    <t>0.00821600000000000</t>
  </si>
  <si>
    <t>0.00736600000000000</t>
  </si>
  <si>
    <t>0.00829100000000000</t>
  </si>
  <si>
    <t>0.00985700000000000</t>
  </si>
  <si>
    <t>0.0111660000000000</t>
  </si>
  <si>
    <t>0.00737400000000000</t>
  </si>
  <si>
    <t>0.00582400000000000</t>
  </si>
  <si>
    <t>0.00401600000000000</t>
  </si>
  <si>
    <t>0.00313200000000000</t>
  </si>
  <si>
    <t>0.00328200000000000</t>
  </si>
  <si>
    <t>0.00260700000000000</t>
  </si>
  <si>
    <t>0.000716000000000000</t>
  </si>
  <si>
    <t>-0.000826000000000000</t>
  </si>
  <si>
    <t>-0.000793000000000000</t>
  </si>
  <si>
    <t>-0.000493000000000000</t>
  </si>
  <si>
    <t>0.000474000000000000</t>
  </si>
  <si>
    <t>-0.000326000000000000</t>
  </si>
  <si>
    <t>0.000891000000000000</t>
  </si>
  <si>
    <t>0.00289100000000000</t>
  </si>
  <si>
    <t>0.00468200000000000</t>
  </si>
  <si>
    <t>0.00671600000000000</t>
  </si>
  <si>
    <t>0.00639100000000000</t>
  </si>
  <si>
    <t>0.00497400000000000</t>
  </si>
  <si>
    <t>0.00449900000000000</t>
  </si>
  <si>
    <t>0.00476600000000000</t>
  </si>
  <si>
    <t>0.00473200000000000</t>
  </si>
  <si>
    <t>0.00405700000000000</t>
  </si>
  <si>
    <t>0.00284100000000000</t>
  </si>
  <si>
    <t>0.000424000000000000</t>
  </si>
  <si>
    <t>-0.000734000000000000</t>
  </si>
  <si>
    <t>-0.00328400000000000</t>
  </si>
  <si>
    <t>-0.00490100000000000</t>
  </si>
  <si>
    <t>-0.00543400000000000</t>
  </si>
  <si>
    <t>-0.00692600000000000</t>
  </si>
  <si>
    <t>-0.00695900000000000</t>
  </si>
  <si>
    <t>-0.00723400000000000</t>
  </si>
  <si>
    <t>-0.00721800000000000</t>
  </si>
  <si>
    <t>-0.00712600000000000</t>
  </si>
  <si>
    <t>-0.00698400000000000</t>
  </si>
  <si>
    <t>-0.00652600000000000</t>
  </si>
  <si>
    <t>-0.00466800000000000</t>
  </si>
  <si>
    <t>-0.00344300000000000</t>
  </si>
  <si>
    <t>-0.00143400000000000</t>
  </si>
  <si>
    <t>-0.000293000000000000</t>
  </si>
  <si>
    <t>-0.000643000000000000</t>
  </si>
  <si>
    <t>-0.00121800000000000</t>
  </si>
  <si>
    <t>-0.00148400000000000</t>
  </si>
  <si>
    <t>-0.00230900000000000</t>
  </si>
  <si>
    <t>-0.00208400000000000</t>
  </si>
  <si>
    <t>-0.00189300000000000</t>
  </si>
  <si>
    <t>-0.00219300000000000</t>
  </si>
  <si>
    <t>-0.00198400000000000</t>
  </si>
  <si>
    <t>-0.00201800000000000</t>
  </si>
  <si>
    <t>-0.00190900000000000</t>
  </si>
  <si>
    <t>-0.00200100000000000</t>
  </si>
  <si>
    <t>-0.00257600000000000</t>
  </si>
  <si>
    <t>-0.00400100000000000</t>
  </si>
  <si>
    <t>-0.00361800000000000</t>
  </si>
  <si>
    <t>-0.00350100000000000</t>
  </si>
  <si>
    <t>-0.00300900000000000</t>
  </si>
  <si>
    <t>-0.000351000000000000</t>
  </si>
  <si>
    <t>0.000407000000000000</t>
  </si>
  <si>
    <t>-0.00259300000000000</t>
  </si>
  <si>
    <t>-0.00670900000000000</t>
  </si>
  <si>
    <t>-0.00986800000000000</t>
  </si>
  <si>
    <t>-0.0103260000000000</t>
  </si>
  <si>
    <t>-0.0103430000000000</t>
  </si>
  <si>
    <t>-0.0105260000000000</t>
  </si>
  <si>
    <t>-0.0113010000000000</t>
  </si>
  <si>
    <t>-0.0117430000000000</t>
  </si>
  <si>
    <t>-0.0120340000000000</t>
  </si>
  <si>
    <t>-0.0123090000000000</t>
  </si>
  <si>
    <t>-0.0123430000000000</t>
  </si>
  <si>
    <t>-0.0119430000000000</t>
  </si>
  <si>
    <t>-0.0109180000000000</t>
  </si>
  <si>
    <t>-0.00961800000000000</t>
  </si>
  <si>
    <t>-0.00829300000000000</t>
  </si>
  <si>
    <t>-0.00747600000000000</t>
  </si>
  <si>
    <t>-0.00623400000000000</t>
  </si>
  <si>
    <t>-0.00506800000000000</t>
  </si>
  <si>
    <t>-0.00365100000000000</t>
  </si>
  <si>
    <t>-0.00287600000000000</t>
  </si>
  <si>
    <t>-0.00236800000000000</t>
  </si>
  <si>
    <t>-0.00237600000000000</t>
  </si>
  <si>
    <t>-0.00352200000000000</t>
  </si>
  <si>
    <t>-0.00358100000000000</t>
  </si>
  <si>
    <t>0.000142000000000000</t>
  </si>
  <si>
    <t>-0.00380900000000000</t>
  </si>
  <si>
    <t>-0.00386400000000000</t>
  </si>
  <si>
    <t>0.00335500000000000</t>
  </si>
  <si>
    <t>-0.00402300000000000</t>
  </si>
  <si>
    <t>-0.000510000000000000</t>
  </si>
  <si>
    <t>-0.000624000000000000</t>
  </si>
  <si>
    <t>0.00274300000000000</t>
  </si>
  <si>
    <t>0.00255000000000000</t>
  </si>
  <si>
    <t>0.00573500000000000</t>
  </si>
  <si>
    <t>0.00213400000000000</t>
  </si>
  <si>
    <t>0.00523100000000000</t>
  </si>
  <si>
    <t>0.00496400000000000</t>
  </si>
  <si>
    <t>0.00153600000000000</t>
  </si>
  <si>
    <t>0.00450500000000000</t>
  </si>
  <si>
    <t>0.00733300000000000</t>
  </si>
  <si>
    <t>0.000952000000000000</t>
  </si>
  <si>
    <t>0.00379400000000000</t>
  </si>
  <si>
    <t>0.000626000000000000</t>
  </si>
  <si>
    <t>0.00630100000000000</t>
  </si>
  <si>
    <t>0.00314500000000000</t>
  </si>
  <si>
    <t>0.00575400000000000</t>
  </si>
  <si>
    <t>0.00547000000000000</t>
  </si>
  <si>
    <t>0.00247400000000000</t>
  </si>
  <si>
    <t>0.00497300000000000</t>
  </si>
  <si>
    <t>0.0178200000000000</t>
  </si>
  <si>
    <t>-0.000881000000000000</t>
  </si>
  <si>
    <t>0.00410200000000000</t>
  </si>
  <si>
    <t>0.00636700000000000</t>
  </si>
  <si>
    <t>0.00114800000000000</t>
  </si>
  <si>
    <t>0.00342600000000000</t>
  </si>
  <si>
    <t>0.00560400000000000</t>
  </si>
  <si>
    <t>0.00297500000000000</t>
  </si>
  <si>
    <t>0.00277500000000000</t>
  </si>
  <si>
    <t>0.0162180000000000</t>
  </si>
  <si>
    <t>0.0110790000000000</t>
  </si>
  <si>
    <t>0.00626200000000000</t>
  </si>
  <si>
    <t>-0.000456000000000000</t>
  </si>
  <si>
    <t>0.00155000000000000</t>
  </si>
  <si>
    <t>0.00347800000000000</t>
  </si>
  <si>
    <t>0.00532000000000000</t>
  </si>
  <si>
    <t>0.00706800000000000</t>
  </si>
  <si>
    <t>0.00475700000000000</t>
  </si>
  <si>
    <t>0.0103470000000000</t>
  </si>
  <si>
    <t>0.00417100000000000</t>
  </si>
  <si>
    <t>0.00769600000000000</t>
  </si>
  <si>
    <t>0.00734400000000000</t>
  </si>
  <si>
    <t>0.00338200000000000</t>
  </si>
  <si>
    <t>0.00674200000000000</t>
  </si>
  <si>
    <t>0.00992100000000000</t>
  </si>
  <si>
    <t>0.0128950000000000</t>
  </si>
  <si>
    <t>0.00564900000000000</t>
  </si>
  <si>
    <t>0.0102980000000000</t>
  </si>
  <si>
    <t>0.00823700000000000</t>
  </si>
  <si>
    <t>0.00470600000000000</t>
  </si>
  <si>
    <t>0.00911700000000000</t>
  </si>
  <si>
    <t>0.00719000000000000</t>
  </si>
  <si>
    <t>0.00835000000000000</t>
  </si>
  <si>
    <t>0.00650800000000000</t>
  </si>
  <si>
    <t>0.00763800000000000</t>
  </si>
  <si>
    <t>0.0143260000000000</t>
  </si>
  <si>
    <t>0.0109490000000000</t>
  </si>
  <si>
    <t>0.00643200000000000</t>
  </si>
  <si>
    <t>0.00877000000000000</t>
  </si>
  <si>
    <t>-0.00203900000000000</t>
  </si>
  <si>
    <t>0.00434100000000000</t>
  </si>
  <si>
    <t>0.000287000000000000</t>
  </si>
  <si>
    <t>0.000156000000000000</t>
  </si>
  <si>
    <t>-0.00121900000000000</t>
  </si>
  <si>
    <t>-0.00131800000000000</t>
  </si>
  <si>
    <t>-0.000194000000000000</t>
  </si>
  <si>
    <t>-0.00273300000000000</t>
  </si>
  <si>
    <t>-0.00280500000000000</t>
  </si>
  <si>
    <t>-0.00168600000000000</t>
  </si>
  <si>
    <t>-0.00185400000000000</t>
  </si>
  <si>
    <t>-0.00542000000000000</t>
  </si>
  <si>
    <t>-0.00429900000000000</t>
  </si>
  <si>
    <t>-0.00320200000000000</t>
  </si>
  <si>
    <t>-0.00440200000000000</t>
  </si>
  <si>
    <t>-0.00332100000000000</t>
  </si>
  <si>
    <t>-0.00899100000000000</t>
  </si>
  <si>
    <t>-0.00899700000000000</t>
  </si>
  <si>
    <t>-0.00788200000000000</t>
  </si>
  <si>
    <t>-0.00344400000000000</t>
  </si>
  <si>
    <t>-0.00460700000000000</t>
  </si>
  <si>
    <t>-0.00684300000000000</t>
  </si>
  <si>
    <t>-0.00250100000000000</t>
  </si>
  <si>
    <t>-0.00149800000000000</t>
  </si>
  <si>
    <t>-0.00801600000000000</t>
  </si>
  <si>
    <t>0.000502000000000000</t>
  </si>
  <si>
    <t>-0.00173500000000000</t>
  </si>
  <si>
    <t>-0.00182500000000000</t>
  </si>
  <si>
    <t>-0.00405300000000000</t>
  </si>
  <si>
    <t>-0.00106000000000000</t>
  </si>
  <si>
    <t>-0.000160000000000000</t>
  </si>
  <si>
    <t>0.00169800000000000</t>
  </si>
  <si>
    <t>-0.00238100000000000</t>
  </si>
  <si>
    <t>-0.00343100000000000</t>
  </si>
  <si>
    <t>-0.00445700000000000</t>
  </si>
  <si>
    <t>-0.00546300000000000</t>
  </si>
  <si>
    <t>-0.000732000000000000</t>
  </si>
  <si>
    <t>-0.00555700000000000</t>
  </si>
  <si>
    <t>-0.00558900000000000</t>
  </si>
  <si>
    <t>-0.00562000000000000</t>
  </si>
  <si>
    <t>-0.00472300000000000</t>
  </si>
  <si>
    <t>-0.00661200000000000</t>
  </si>
  <si>
    <t>-0.00479500000000000</t>
  </si>
  <si>
    <t>-0.00210300000000000</t>
  </si>
  <si>
    <t>-0.00761100000000000</t>
  </si>
  <si>
    <t>-0.00491700000000000</t>
  </si>
  <si>
    <t>-0.00406200000000000</t>
  </si>
  <si>
    <t>-0.00500200000000000</t>
  </si>
  <si>
    <t>-0.00592500000000000</t>
  </si>
  <si>
    <t>-0.00419500000000000</t>
  </si>
  <si>
    <t>-0.00337300000000000</t>
  </si>
  <si>
    <t>-0.00516500000000000</t>
  </si>
  <si>
    <t>-0.00434100000000000</t>
  </si>
  <si>
    <t>-0.00353500000000000</t>
  </si>
  <si>
    <t>-0.00359400000000000</t>
  </si>
  <si>
    <t>-0.00449300000000000</t>
  </si>
  <si>
    <t>0.00129300000000000</t>
  </si>
  <si>
    <t>-0.00297200000000000</t>
  </si>
  <si>
    <t>-0.00222400000000000</t>
  </si>
  <si>
    <t>-0.00149500000000000</t>
  </si>
  <si>
    <t>-0.00319200000000000</t>
  </si>
  <si>
    <t>-0.000873000000000000</t>
  </si>
  <si>
    <t>0.000591000000000000</t>
  </si>
  <si>
    <t>-0.00109900000000000</t>
  </si>
  <si>
    <t>-0.00274000000000000</t>
  </si>
  <si>
    <t>-0.00204800000000000</t>
  </si>
  <si>
    <t>-0.00364500000000000</t>
  </si>
  <si>
    <t>-0.00145100000000000</t>
  </si>
  <si>
    <t>-0.00154600000000000</t>
  </si>
  <si>
    <t>-0.000904000000000000</t>
  </si>
  <si>
    <t>-0.00465300000000000</t>
  </si>
  <si>
    <t>-0.000354000000000000</t>
  </si>
  <si>
    <t>-0.00190100000000000</t>
  </si>
  <si>
    <t>-0.000571000000000000</t>
  </si>
  <si>
    <t>-0.000684000000000000</t>
  </si>
  <si>
    <t>-0.00148800000000000</t>
  </si>
  <si>
    <t>-0.00226900000000000</t>
  </si>
  <si>
    <t>-0.00507700000000000</t>
  </si>
  <si>
    <t>-0.00375800000000000</t>
  </si>
  <si>
    <t>-0.00650900000000000</t>
  </si>
  <si>
    <t>-0.00317900000000000</t>
  </si>
  <si>
    <t>-0.00258000000000000</t>
  </si>
  <si>
    <t>-0.00199700000000000</t>
  </si>
  <si>
    <t>-0.00599800000000000</t>
  </si>
  <si>
    <t>-0.00602500000000000</t>
  </si>
  <si>
    <t>-0.00799600000000000</t>
  </si>
  <si>
    <t>-0.00736000000000000</t>
  </si>
  <si>
    <t>-0.00544700000000000</t>
  </si>
  <si>
    <t>-0.00484200000000000</t>
  </si>
  <si>
    <t>-0.00361500000000000</t>
  </si>
  <si>
    <t>-0.00556000000000000</t>
  </si>
  <si>
    <t>-0.00496600000000000</t>
  </si>
  <si>
    <t>-0.00500500000000000</t>
  </si>
  <si>
    <t>-0.00142200000000000</t>
  </si>
  <si>
    <t>-0.000308000000000000</t>
  </si>
  <si>
    <t>-0.000426000000000000</t>
  </si>
  <si>
    <t>-0.00231800000000000</t>
  </si>
  <si>
    <t>-0.000637000000000000</t>
  </si>
  <si>
    <t>0.00778100000000000</t>
  </si>
  <si>
    <t>0.00435700000000000</t>
  </si>
  <si>
    <t>-0.0111480000000000</t>
  </si>
  <si>
    <t>-0.00195900000000000</t>
  </si>
  <si>
    <t>0.00698000000000000</t>
  </si>
  <si>
    <t>0.0125220000000000</t>
  </si>
  <si>
    <t>0.00336700000000000</t>
  </si>
  <si>
    <t>-0.00540000000000000</t>
  </si>
  <si>
    <t>0.000249000000000000</t>
  </si>
  <si>
    <t>0.0112620000000000</t>
  </si>
  <si>
    <t>0.0107710000000000</t>
  </si>
  <si>
    <t>0.00764500000000000</t>
  </si>
  <si>
    <t>0.00990600000000000</t>
  </si>
  <si>
    <t>0.00178900000000000</t>
  </si>
  <si>
    <t>0.00668700000000000</t>
  </si>
  <si>
    <t>0.00885300000000000</t>
  </si>
  <si>
    <t>0.0181230000000000</t>
  </si>
  <si>
    <t>0.0219520000000000</t>
  </si>
  <si>
    <t>0.00956700000000000</t>
  </si>
  <si>
    <t>0.0158200000000000</t>
  </si>
  <si>
    <t>0.00861200000000000</t>
  </si>
  <si>
    <t>0.0103590000000000</t>
  </si>
  <si>
    <t>0.0140640000000000</t>
  </si>
  <si>
    <t>0.00327100000000000</t>
  </si>
  <si>
    <t>0.0170800000000000</t>
  </si>
  <si>
    <t>0.0143690000000000</t>
  </si>
  <si>
    <t>0.00804700000000000</t>
  </si>
  <si>
    <t>0.000195000000000000</t>
  </si>
  <si>
    <t>0.0129950000000000</t>
  </si>
  <si>
    <t>-0.00201500000000000</t>
  </si>
  <si>
    <t>0.00508400000000000</t>
  </si>
  <si>
    <t>0.0170730000000000</t>
  </si>
  <si>
    <t>-0.00421500000000000</t>
  </si>
  <si>
    <t>0.000870000000000000</t>
  </si>
  <si>
    <t>0.00409400000000000</t>
  </si>
  <si>
    <t>0.000549000000000000</t>
  </si>
  <si>
    <t>0.00205400000000000</t>
  </si>
  <si>
    <t>0.00994000000000000</t>
  </si>
  <si>
    <t>0.0266520000000000</t>
  </si>
  <si>
    <t>0.00266700000000000</t>
  </si>
  <si>
    <t>0.0159220000000000</t>
  </si>
  <si>
    <t>-0.00228500000000000</t>
  </si>
  <si>
    <t>-0.00674500000000000</t>
  </si>
  <si>
    <t>-0.000951000000000000</t>
  </si>
  <si>
    <t>0.00181200000000000</t>
  </si>
  <si>
    <t>0.00446700000000000</t>
  </si>
  <si>
    <t>0.0111380000000000</t>
  </si>
  <si>
    <t>0.00253300000000000</t>
  </si>
  <si>
    <t>0.00234800000000000</t>
  </si>
  <si>
    <t>-0.00180800000000000</t>
  </si>
  <si>
    <t>0.000734000000000000</t>
  </si>
  <si>
    <t>0.00189000000000000</t>
  </si>
  <si>
    <t>0.0119010000000000</t>
  </si>
  <si>
    <t>0.0113820000000000</t>
  </si>
  <si>
    <t>0.00846100000000000</t>
  </si>
  <si>
    <t>0.00211400000000000</t>
  </si>
  <si>
    <t>0.00312100000000000</t>
  </si>
  <si>
    <t>0.0110370000000000</t>
  </si>
  <si>
    <t>0.0116850000000000</t>
  </si>
  <si>
    <t>0.00230600000000000</t>
  </si>
  <si>
    <t>0.00651300000000000</t>
  </si>
  <si>
    <t>0.0104980000000000</t>
  </si>
  <si>
    <t>0.00899100000000000</t>
  </si>
  <si>
    <t>0.0116750000000000</t>
  </si>
  <si>
    <t>0.00815200000000000</t>
  </si>
  <si>
    <t>0.0127100000000000</t>
  </si>
  <si>
    <t>0.0121550000000000</t>
  </si>
  <si>
    <t>0.0116240000000000</t>
  </si>
  <si>
    <t>0.00651900000000000</t>
  </si>
  <si>
    <t>0.00258300000000000</t>
  </si>
  <si>
    <t>-0.00480400000000000</t>
  </si>
  <si>
    <t>0.0111850000000000</t>
  </si>
  <si>
    <t>-0.00586100000000000</t>
  </si>
  <si>
    <t>-0.0164340000000000</t>
  </si>
  <si>
    <t>-0.00498300000000000</t>
  </si>
  <si>
    <t>-0.00676700000000000</t>
  </si>
  <si>
    <t>-0.00591600000000000</t>
  </si>
  <si>
    <t>-0.00507900000000000</t>
  </si>
  <si>
    <t>-0.0102840000000000</t>
  </si>
  <si>
    <t>-0.00598000000000000</t>
  </si>
  <si>
    <t>-0.00600600000000000</t>
  </si>
  <si>
    <t>-0.0102930000000000</t>
  </si>
  <si>
    <t>-0.00691900000000000</t>
  </si>
  <si>
    <t>-0.0213260000000000</t>
  </si>
  <si>
    <t>0.00240100000000000</t>
  </si>
  <si>
    <t>-0.00527700000000000</t>
  </si>
  <si>
    <t>0.00461400000000000</t>
  </si>
  <si>
    <t>-0.0136200000000000</t>
  </si>
  <si>
    <t>-0.00538900000000000</t>
  </si>
  <si>
    <t>-0.0136120000000000</t>
  </si>
  <si>
    <t>-0.00786300000000000</t>
  </si>
  <si>
    <t>-0.00217200000000000</t>
  </si>
  <si>
    <t>0.00336900000000000</t>
  </si>
  <si>
    <t>-0.00158600000000000</t>
  </si>
  <si>
    <t>-0.00561200000000000</t>
  </si>
  <si>
    <t>0.00217000000000000</t>
  </si>
  <si>
    <t>-0.00494100000000000</t>
  </si>
  <si>
    <t>0.00559600000000000</t>
  </si>
  <si>
    <t>-0.00213200000000000</t>
  </si>
  <si>
    <t>-0.00741500000000000</t>
  </si>
  <si>
    <t>-0.00594500000000000</t>
  </si>
  <si>
    <t>-0.00892600000000000</t>
  </si>
  <si>
    <t>-0.00598300000000000</t>
  </si>
  <si>
    <t>-0.00894200000000000</t>
  </si>
  <si>
    <t>-0.00748300000000000</t>
  </si>
  <si>
    <t>-0.00749700000000000</t>
  </si>
  <si>
    <t>-0.00823600000000000</t>
  </si>
  <si>
    <t>-0.00246400000000000</t>
  </si>
  <si>
    <t>-0.0198310000000000</t>
  </si>
  <si>
    <t>-0.00174400000000000</t>
  </si>
  <si>
    <t>-0.00325900000000000</t>
  </si>
  <si>
    <t>-0.0104330000000000</t>
  </si>
  <si>
    <t>-0.00972100000000000</t>
  </si>
  <si>
    <t>-0.00263100000000000</t>
  </si>
  <si>
    <t>-0.00762000000000000</t>
  </si>
  <si>
    <t>-0.00273200000000000</t>
  </si>
  <si>
    <t>-0.00141800000000000</t>
  </si>
  <si>
    <t>-0.00700700000000000</t>
  </si>
  <si>
    <t>-0.00428400000000000</t>
  </si>
  <si>
    <t>-0.00229500000000000</t>
  </si>
  <si>
    <t>-0.00776300000000000</t>
  </si>
  <si>
    <t>-0.0138540000000000</t>
  </si>
  <si>
    <t>0.000974000000000000</t>
  </si>
  <si>
    <t>-0.00248400000000000</t>
  </si>
  <si>
    <t>-0.00918100000000000</t>
  </si>
  <si>
    <t>0.00121800000000000</t>
  </si>
  <si>
    <t>-0.000851000000000000</t>
  </si>
  <si>
    <t>-0.000956000000000000</t>
  </si>
  <si>
    <t>-0.000432000000000000</t>
  </si>
  <si>
    <t>-0.00427500000000000</t>
  </si>
  <si>
    <t>-0.00432200000000000</t>
  </si>
  <si>
    <t>-0.00498200000000000</t>
  </si>
  <si>
    <t>0.000463000000000000</t>
  </si>
  <si>
    <t>-0.00448700000000000</t>
  </si>
  <si>
    <t>0.00323300000000000</t>
  </si>
  <si>
    <t>-0.00580800000000000</t>
  </si>
  <si>
    <t>-0.00172500000000000</t>
  </si>
  <si>
    <t>0.00166600000000000</t>
  </si>
  <si>
    <t>-0.00537700000000000</t>
  </si>
  <si>
    <t>0.00256700000000000</t>
  </si>
  <si>
    <t>-0.00210800000000000</t>
  </si>
  <si>
    <t>-0.00330400000000000</t>
  </si>
  <si>
    <t>-0.00724900000000000</t>
  </si>
  <si>
    <t>0.00265300000000000</t>
  </si>
  <si>
    <t>-0.00459000000000000</t>
  </si>
  <si>
    <t>-0.00625800000000000</t>
  </si>
  <si>
    <t>-0.000902000000000000</t>
  </si>
  <si>
    <t>-0.000475000000000000</t>
  </si>
  <si>
    <t>-0.0106170000000000</t>
  </si>
  <si>
    <t>-0.00374800000000000</t>
  </si>
  <si>
    <t>-0.00956900000000000</t>
  </si>
  <si>
    <t>-0.00277000000000000</t>
  </si>
  <si>
    <t>-0.0101050000000000</t>
  </si>
  <si>
    <t>-0.00906600000000000</t>
  </si>
  <si>
    <t>-0.0101090000000000</t>
  </si>
  <si>
    <t>-0.00545200000000000</t>
  </si>
  <si>
    <t>-0.00908500000000000</t>
  </si>
  <si>
    <t>-0.00652100000000000</t>
  </si>
  <si>
    <t>-0.00450300000000000</t>
  </si>
  <si>
    <t>-0.00911200000000000</t>
  </si>
  <si>
    <t>0.00698900000000000</t>
  </si>
  <si>
    <t>-0.00418200000000000</t>
  </si>
  <si>
    <t>0.00166100000000000</t>
  </si>
  <si>
    <t>date</t>
  </si>
  <si>
    <t>Description</t>
  </si>
  <si>
    <t>Construction method</t>
  </si>
  <si>
    <t>data_CC</t>
  </si>
  <si>
    <t>data_DP</t>
  </si>
  <si>
    <t>data_IH</t>
  </si>
  <si>
    <t>data_IK</t>
  </si>
  <si>
    <t>data_NC</t>
  </si>
  <si>
    <t>data_NH</t>
  </si>
  <si>
    <t>data_QQ</t>
  </si>
  <si>
    <t>data_RR</t>
  </si>
  <si>
    <t>data_WC</t>
  </si>
  <si>
    <t>data_WH</t>
  </si>
  <si>
    <t>Sheet Name</t>
  </si>
  <si>
    <t>real residential investment</t>
  </si>
  <si>
    <t>hours worked in the goods sector</t>
  </si>
  <si>
    <t>hours worked in the residential sector</t>
  </si>
  <si>
    <t>real business investment</t>
  </si>
  <si>
    <t>real house prices</t>
  </si>
  <si>
    <t>Real consumption</t>
  </si>
  <si>
    <t>Nominal interest rate</t>
  </si>
  <si>
    <t>Wage inflation in consumption-good setor</t>
    <phoneticPr fontId="0" type="noConversion"/>
  </si>
  <si>
    <t>Wage inflation in housing sector</t>
    <phoneticPr fontId="0" type="noConversion"/>
  </si>
  <si>
    <t>Inflation</t>
    <phoneticPr fontId="0" type="noConversion"/>
  </si>
  <si>
    <t>PNFIC1/CNP160V</t>
    <phoneticPr fontId="0" type="noConversion"/>
  </si>
  <si>
    <t>(PAYEMS - USCONS)*AWHMAN/CNP16OV  -&gt; demean</t>
    <phoneticPr fontId="0" type="noConversion"/>
  </si>
  <si>
    <t>USCONS*AWHAECON/CNP16OV -&gt; demean</t>
    <phoneticPr fontId="0" type="noConversion"/>
  </si>
  <si>
    <t>Census Bureau House Price Index/IPDNBS</t>
  </si>
  <si>
    <t>TB3MS</t>
    <phoneticPr fontId="0" type="noConversion"/>
  </si>
  <si>
    <t>Quaterly change of CES0500000008</t>
    <phoneticPr fontId="0" type="noConversion"/>
  </si>
  <si>
    <t>Quaterly change of CES2000000008</t>
    <phoneticPr fontId="0" type="noConversion"/>
  </si>
  <si>
    <t>PCEC96/CNP160V</t>
  </si>
  <si>
    <t>PRFIC1/CNP160V</t>
  </si>
  <si>
    <t>CPIAUCSL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</si>
</sst>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1">
      <alignment vertical="center"/>
    </xf>
    <xf numFmtId="0" fontId="0" fillId="0" borderId="0" xfId="0" applyAlignment="1"/>
  </cellXfs>
  <cellStyles count="2">
    <cellStyle name="Normal" xfId="0" builtinId="0"/>
    <cellStyle name="Normal 2" xfId="1" xr:uid="{4D976E37-5C7C-4279-8135-9CDBE0815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2F8E-632E-4C81-9334-59FF67DD699E}">
  <dimension ref="A1:C11"/>
  <sheetViews>
    <sheetView zoomScale="85" zoomScaleNormal="85" workbookViewId="0">
      <selection activeCell="C4" sqref="C4"/>
    </sheetView>
  </sheetViews>
  <sheetFormatPr defaultRowHeight="15.5"/>
  <cols>
    <col min="2" max="2" width="36.25" bestFit="1" customWidth="1"/>
  </cols>
  <sheetData>
    <row r="1" spans="1:3">
      <c r="A1" t="s">
        <v>1627</v>
      </c>
      <c r="B1" t="s">
        <v>1615</v>
      </c>
      <c r="C1" t="s">
        <v>1616</v>
      </c>
    </row>
    <row r="2" spans="1:3">
      <c r="A2" t="s">
        <v>1617</v>
      </c>
      <c r="B2" t="s">
        <v>1633</v>
      </c>
      <c r="C2" s="4" t="s">
        <v>1645</v>
      </c>
    </row>
    <row r="3" spans="1:3">
      <c r="A3" t="s">
        <v>1618</v>
      </c>
      <c r="B3" s="4" t="s">
        <v>1637</v>
      </c>
      <c r="C3" s="4" t="s">
        <v>1647</v>
      </c>
    </row>
    <row r="4" spans="1:3">
      <c r="A4" t="s">
        <v>1619</v>
      </c>
      <c r="B4" t="s">
        <v>1628</v>
      </c>
      <c r="C4" s="4" t="s">
        <v>1646</v>
      </c>
    </row>
    <row r="5" spans="1:3">
      <c r="A5" t="s">
        <v>1620</v>
      </c>
      <c r="B5" t="s">
        <v>1631</v>
      </c>
      <c r="C5" s="4" t="s">
        <v>1638</v>
      </c>
    </row>
    <row r="6" spans="1:3">
      <c r="A6" t="s">
        <v>1621</v>
      </c>
      <c r="B6" t="s">
        <v>1629</v>
      </c>
      <c r="C6" s="4" t="s">
        <v>1639</v>
      </c>
    </row>
    <row r="7" spans="1:3">
      <c r="A7" t="s">
        <v>1622</v>
      </c>
      <c r="B7" t="s">
        <v>1630</v>
      </c>
      <c r="C7" s="4" t="s">
        <v>1640</v>
      </c>
    </row>
    <row r="8" spans="1:3">
      <c r="A8" t="s">
        <v>1623</v>
      </c>
      <c r="B8" t="s">
        <v>1632</v>
      </c>
      <c r="C8" s="4" t="s">
        <v>1641</v>
      </c>
    </row>
    <row r="9" spans="1:3">
      <c r="A9" t="s">
        <v>1624</v>
      </c>
      <c r="B9" t="s">
        <v>1634</v>
      </c>
      <c r="C9" s="4" t="s">
        <v>1642</v>
      </c>
    </row>
    <row r="10" spans="1:3">
      <c r="A10" t="s">
        <v>1625</v>
      </c>
      <c r="B10" s="4" t="s">
        <v>1635</v>
      </c>
      <c r="C10" s="4" t="s">
        <v>1643</v>
      </c>
    </row>
    <row r="11" spans="1:3">
      <c r="A11" t="s">
        <v>1626</v>
      </c>
      <c r="B11" s="4" t="s">
        <v>1636</v>
      </c>
      <c r="C11" s="4" t="s">
        <v>1644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C5A1-AD6B-4C61-8278-AB6E60DFD448}">
  <dimension ref="A1:B169"/>
  <sheetViews>
    <sheetView zoomScale="85" zoomScaleNormal="85" workbookViewId="0">
      <selection sqref="A1:A1048576"/>
    </sheetView>
  </sheetViews>
  <sheetFormatPr defaultRowHeight="15.5"/>
  <cols>
    <col min="1" max="1" width="11.58203125" customWidth="1"/>
  </cols>
  <sheetData>
    <row r="1" spans="1:2">
      <c r="A1" t="s">
        <v>1614</v>
      </c>
      <c r="B1" t="s">
        <v>167</v>
      </c>
    </row>
    <row r="2" spans="1:2">
      <c r="A2" s="3">
        <v>23743</v>
      </c>
      <c r="B2" t="s">
        <v>1287</v>
      </c>
    </row>
    <row r="3" spans="1:2">
      <c r="A3" s="3">
        <f>DATE(YEAR(A2),MONTH(A2)+3,1)</f>
        <v>23833</v>
      </c>
      <c r="B3" t="s">
        <v>1288</v>
      </c>
    </row>
    <row r="4" spans="1:2">
      <c r="A4" s="3">
        <f t="shared" ref="A4:A67" si="0">DATE(YEAR(A3),MONTH(A3)+3,1)</f>
        <v>23924</v>
      </c>
      <c r="B4" t="s">
        <v>1289</v>
      </c>
    </row>
    <row r="5" spans="1:2">
      <c r="A5" s="3">
        <f t="shared" si="0"/>
        <v>24016</v>
      </c>
      <c r="B5" s="2">
        <v>1300000000</v>
      </c>
    </row>
    <row r="6" spans="1:2">
      <c r="A6" s="3">
        <f t="shared" si="0"/>
        <v>24108</v>
      </c>
      <c r="B6" t="s">
        <v>1290</v>
      </c>
    </row>
    <row r="7" spans="1:2">
      <c r="A7" s="3">
        <f t="shared" si="0"/>
        <v>24198</v>
      </c>
      <c r="B7" t="s">
        <v>1291</v>
      </c>
    </row>
    <row r="8" spans="1:2">
      <c r="A8" s="3">
        <f t="shared" si="0"/>
        <v>24289</v>
      </c>
      <c r="B8" t="s">
        <v>1292</v>
      </c>
    </row>
    <row r="9" spans="1:2">
      <c r="A9" s="3">
        <f t="shared" si="0"/>
        <v>24381</v>
      </c>
      <c r="B9" t="s">
        <v>1293</v>
      </c>
    </row>
    <row r="10" spans="1:2">
      <c r="A10" s="3">
        <f t="shared" si="0"/>
        <v>24473</v>
      </c>
      <c r="B10" t="s">
        <v>1294</v>
      </c>
    </row>
    <row r="11" spans="1:2">
      <c r="A11" s="3">
        <f t="shared" si="0"/>
        <v>24563</v>
      </c>
      <c r="B11" t="s">
        <v>1295</v>
      </c>
    </row>
    <row r="12" spans="1:2">
      <c r="A12" s="3">
        <f t="shared" si="0"/>
        <v>24654</v>
      </c>
      <c r="B12" t="s">
        <v>1296</v>
      </c>
    </row>
    <row r="13" spans="1:2">
      <c r="A13" s="3">
        <f t="shared" si="0"/>
        <v>24746</v>
      </c>
      <c r="B13" t="s">
        <v>1297</v>
      </c>
    </row>
    <row r="14" spans="1:2">
      <c r="A14" s="3">
        <f t="shared" si="0"/>
        <v>24838</v>
      </c>
      <c r="B14" t="s">
        <v>1298</v>
      </c>
    </row>
    <row r="15" spans="1:2">
      <c r="A15" s="3">
        <f t="shared" si="0"/>
        <v>24929</v>
      </c>
      <c r="B15" t="s">
        <v>1299</v>
      </c>
    </row>
    <row r="16" spans="1:2">
      <c r="A16" s="3">
        <f t="shared" si="0"/>
        <v>25020</v>
      </c>
      <c r="B16" t="s">
        <v>1300</v>
      </c>
    </row>
    <row r="17" spans="1:2">
      <c r="A17" s="3">
        <f t="shared" si="0"/>
        <v>25112</v>
      </c>
      <c r="B17" t="s">
        <v>1301</v>
      </c>
    </row>
    <row r="18" spans="1:2">
      <c r="A18" s="3">
        <f t="shared" si="0"/>
        <v>25204</v>
      </c>
      <c r="B18" t="s">
        <v>1302</v>
      </c>
    </row>
    <row r="19" spans="1:2">
      <c r="A19" s="3">
        <f t="shared" si="0"/>
        <v>25294</v>
      </c>
      <c r="B19" t="s">
        <v>1303</v>
      </c>
    </row>
    <row r="20" spans="1:2">
      <c r="A20" s="3">
        <f t="shared" si="0"/>
        <v>25385</v>
      </c>
      <c r="B20" t="s">
        <v>1304</v>
      </c>
    </row>
    <row r="21" spans="1:2">
      <c r="A21" s="3">
        <f t="shared" si="0"/>
        <v>25477</v>
      </c>
      <c r="B21" t="s">
        <v>1305</v>
      </c>
    </row>
    <row r="22" spans="1:2">
      <c r="A22" s="3">
        <f t="shared" si="0"/>
        <v>25569</v>
      </c>
      <c r="B22" t="s">
        <v>1306</v>
      </c>
    </row>
    <row r="23" spans="1:2">
      <c r="A23" s="3">
        <f t="shared" si="0"/>
        <v>25659</v>
      </c>
      <c r="B23" t="s">
        <v>1307</v>
      </c>
    </row>
    <row r="24" spans="1:2">
      <c r="A24" s="3">
        <f t="shared" si="0"/>
        <v>25750</v>
      </c>
      <c r="B24" t="s">
        <v>1308</v>
      </c>
    </row>
    <row r="25" spans="1:2">
      <c r="A25" s="3">
        <f t="shared" si="0"/>
        <v>25842</v>
      </c>
      <c r="B25" t="s">
        <v>1309</v>
      </c>
    </row>
    <row r="26" spans="1:2">
      <c r="A26" s="3">
        <f t="shared" si="0"/>
        <v>25934</v>
      </c>
      <c r="B26" t="s">
        <v>1310</v>
      </c>
    </row>
    <row r="27" spans="1:2">
      <c r="A27" s="3">
        <f t="shared" si="0"/>
        <v>26024</v>
      </c>
      <c r="B27" t="s">
        <v>1311</v>
      </c>
    </row>
    <row r="28" spans="1:2">
      <c r="A28" s="3">
        <f t="shared" si="0"/>
        <v>26115</v>
      </c>
      <c r="B28" t="s">
        <v>1312</v>
      </c>
    </row>
    <row r="29" spans="1:2">
      <c r="A29" s="3">
        <f t="shared" si="0"/>
        <v>26207</v>
      </c>
      <c r="B29" t="s">
        <v>1313</v>
      </c>
    </row>
    <row r="30" spans="1:2">
      <c r="A30" s="3">
        <f t="shared" si="0"/>
        <v>26299</v>
      </c>
      <c r="B30" t="s">
        <v>1314</v>
      </c>
    </row>
    <row r="31" spans="1:2">
      <c r="A31" s="3">
        <f t="shared" si="0"/>
        <v>26390</v>
      </c>
      <c r="B31" t="s">
        <v>1315</v>
      </c>
    </row>
    <row r="32" spans="1:2">
      <c r="A32" s="3">
        <f t="shared" si="0"/>
        <v>26481</v>
      </c>
      <c r="B32" t="s">
        <v>1316</v>
      </c>
    </row>
    <row r="33" spans="1:2">
      <c r="A33" s="3">
        <f t="shared" si="0"/>
        <v>26573</v>
      </c>
      <c r="B33" t="s">
        <v>1317</v>
      </c>
    </row>
    <row r="34" spans="1:2">
      <c r="A34" s="3">
        <f t="shared" si="0"/>
        <v>26665</v>
      </c>
      <c r="B34" t="s">
        <v>1318</v>
      </c>
    </row>
    <row r="35" spans="1:2">
      <c r="A35" s="3">
        <f t="shared" si="0"/>
        <v>26755</v>
      </c>
      <c r="B35" t="s">
        <v>1319</v>
      </c>
    </row>
    <row r="36" spans="1:2">
      <c r="A36" s="3">
        <f t="shared" si="0"/>
        <v>26846</v>
      </c>
      <c r="B36" t="s">
        <v>1320</v>
      </c>
    </row>
    <row r="37" spans="1:2">
      <c r="A37" s="3">
        <f t="shared" si="0"/>
        <v>26938</v>
      </c>
      <c r="B37" t="s">
        <v>1321</v>
      </c>
    </row>
    <row r="38" spans="1:2">
      <c r="A38" s="3">
        <f t="shared" si="0"/>
        <v>27030</v>
      </c>
      <c r="B38" t="s">
        <v>1322</v>
      </c>
    </row>
    <row r="39" spans="1:2">
      <c r="A39" s="3">
        <f t="shared" si="0"/>
        <v>27120</v>
      </c>
      <c r="B39" t="s">
        <v>1323</v>
      </c>
    </row>
    <row r="40" spans="1:2">
      <c r="A40" s="3">
        <f t="shared" si="0"/>
        <v>27211</v>
      </c>
      <c r="B40" t="s">
        <v>1324</v>
      </c>
    </row>
    <row r="41" spans="1:2">
      <c r="A41" s="3">
        <f t="shared" si="0"/>
        <v>27303</v>
      </c>
      <c r="B41" t="s">
        <v>1325</v>
      </c>
    </row>
    <row r="42" spans="1:2">
      <c r="A42" s="3">
        <f t="shared" si="0"/>
        <v>27395</v>
      </c>
      <c r="B42" t="s">
        <v>1326</v>
      </c>
    </row>
    <row r="43" spans="1:2">
      <c r="A43" s="3">
        <f t="shared" si="0"/>
        <v>27485</v>
      </c>
      <c r="B43" t="s">
        <v>1327</v>
      </c>
    </row>
    <row r="44" spans="1:2">
      <c r="A44" s="3">
        <f t="shared" si="0"/>
        <v>27576</v>
      </c>
      <c r="B44" t="s">
        <v>1328</v>
      </c>
    </row>
    <row r="45" spans="1:2">
      <c r="A45" s="3">
        <f t="shared" si="0"/>
        <v>27668</v>
      </c>
      <c r="B45" t="s">
        <v>1329</v>
      </c>
    </row>
    <row r="46" spans="1:2">
      <c r="A46" s="3">
        <f t="shared" si="0"/>
        <v>27760</v>
      </c>
      <c r="B46" t="s">
        <v>1330</v>
      </c>
    </row>
    <row r="47" spans="1:2">
      <c r="A47" s="3">
        <f t="shared" si="0"/>
        <v>27851</v>
      </c>
      <c r="B47" t="s">
        <v>1331</v>
      </c>
    </row>
    <row r="48" spans="1:2">
      <c r="A48" s="3">
        <f t="shared" si="0"/>
        <v>27942</v>
      </c>
      <c r="B48" t="s">
        <v>1332</v>
      </c>
    </row>
    <row r="49" spans="1:2">
      <c r="A49" s="3">
        <f t="shared" si="0"/>
        <v>28034</v>
      </c>
      <c r="B49" t="s">
        <v>1333</v>
      </c>
    </row>
    <row r="50" spans="1:2">
      <c r="A50" s="3">
        <f t="shared" si="0"/>
        <v>28126</v>
      </c>
      <c r="B50" t="s">
        <v>1334</v>
      </c>
    </row>
    <row r="51" spans="1:2">
      <c r="A51" s="3">
        <f t="shared" si="0"/>
        <v>28216</v>
      </c>
      <c r="B51" t="s">
        <v>1335</v>
      </c>
    </row>
    <row r="52" spans="1:2">
      <c r="A52" s="3">
        <f t="shared" si="0"/>
        <v>28307</v>
      </c>
      <c r="B52" t="s">
        <v>1336</v>
      </c>
    </row>
    <row r="53" spans="1:2">
      <c r="A53" s="3">
        <f t="shared" si="0"/>
        <v>28399</v>
      </c>
      <c r="B53" t="s">
        <v>1337</v>
      </c>
    </row>
    <row r="54" spans="1:2">
      <c r="A54" s="3">
        <f t="shared" si="0"/>
        <v>28491</v>
      </c>
      <c r="B54" t="s">
        <v>1338</v>
      </c>
    </row>
    <row r="55" spans="1:2">
      <c r="A55" s="3">
        <f t="shared" si="0"/>
        <v>28581</v>
      </c>
      <c r="B55" t="s">
        <v>1339</v>
      </c>
    </row>
    <row r="56" spans="1:2">
      <c r="A56" s="3">
        <f t="shared" si="0"/>
        <v>28672</v>
      </c>
      <c r="B56" t="s">
        <v>1340</v>
      </c>
    </row>
    <row r="57" spans="1:2">
      <c r="A57" s="3">
        <f t="shared" si="0"/>
        <v>28764</v>
      </c>
      <c r="B57" t="s">
        <v>1341</v>
      </c>
    </row>
    <row r="58" spans="1:2">
      <c r="A58" s="3">
        <f t="shared" si="0"/>
        <v>28856</v>
      </c>
      <c r="B58" t="s">
        <v>1342</v>
      </c>
    </row>
    <row r="59" spans="1:2">
      <c r="A59" s="3">
        <f t="shared" si="0"/>
        <v>28946</v>
      </c>
      <c r="B59" t="s">
        <v>1343</v>
      </c>
    </row>
    <row r="60" spans="1:2">
      <c r="A60" s="3">
        <f t="shared" si="0"/>
        <v>29037</v>
      </c>
      <c r="B60" t="s">
        <v>1344</v>
      </c>
    </row>
    <row r="61" spans="1:2">
      <c r="A61" s="3">
        <f t="shared" si="0"/>
        <v>29129</v>
      </c>
      <c r="B61" t="s">
        <v>1345</v>
      </c>
    </row>
    <row r="62" spans="1:2">
      <c r="A62" s="3">
        <f t="shared" si="0"/>
        <v>29221</v>
      </c>
      <c r="B62" t="s">
        <v>1346</v>
      </c>
    </row>
    <row r="63" spans="1:2">
      <c r="A63" s="3">
        <f t="shared" si="0"/>
        <v>29312</v>
      </c>
      <c r="B63" t="s">
        <v>1347</v>
      </c>
    </row>
    <row r="64" spans="1:2">
      <c r="A64" s="3">
        <f t="shared" si="0"/>
        <v>29403</v>
      </c>
      <c r="B64" t="s">
        <v>1348</v>
      </c>
    </row>
    <row r="65" spans="1:2">
      <c r="A65" s="3">
        <f t="shared" si="0"/>
        <v>29495</v>
      </c>
      <c r="B65" t="s">
        <v>1349</v>
      </c>
    </row>
    <row r="66" spans="1:2">
      <c r="A66" s="3">
        <f t="shared" si="0"/>
        <v>29587</v>
      </c>
      <c r="B66" t="s">
        <v>1350</v>
      </c>
    </row>
    <row r="67" spans="1:2">
      <c r="A67" s="3">
        <f t="shared" si="0"/>
        <v>29677</v>
      </c>
      <c r="B67" t="s">
        <v>1351</v>
      </c>
    </row>
    <row r="68" spans="1:2">
      <c r="A68" s="3">
        <f t="shared" ref="A68:A131" si="1">DATE(YEAR(A67),MONTH(A67)+3,1)</f>
        <v>29768</v>
      </c>
      <c r="B68" t="s">
        <v>1352</v>
      </c>
    </row>
    <row r="69" spans="1:2">
      <c r="A69" s="3">
        <f t="shared" si="1"/>
        <v>29860</v>
      </c>
      <c r="B69" t="s">
        <v>1353</v>
      </c>
    </row>
    <row r="70" spans="1:2">
      <c r="A70" s="3">
        <f t="shared" si="1"/>
        <v>29952</v>
      </c>
      <c r="B70" t="s">
        <v>1354</v>
      </c>
    </row>
    <row r="71" spans="1:2">
      <c r="A71" s="3">
        <f t="shared" si="1"/>
        <v>30042</v>
      </c>
      <c r="B71" t="s">
        <v>1355</v>
      </c>
    </row>
    <row r="72" spans="1:2">
      <c r="A72" s="3">
        <f t="shared" si="1"/>
        <v>30133</v>
      </c>
      <c r="B72" t="s">
        <v>1356</v>
      </c>
    </row>
    <row r="73" spans="1:2">
      <c r="A73" s="3">
        <f t="shared" si="1"/>
        <v>30225</v>
      </c>
      <c r="B73" t="s">
        <v>1357</v>
      </c>
    </row>
    <row r="74" spans="1:2">
      <c r="A74" s="3">
        <f t="shared" si="1"/>
        <v>30317</v>
      </c>
      <c r="B74" t="s">
        <v>1358</v>
      </c>
    </row>
    <row r="75" spans="1:2">
      <c r="A75" s="3">
        <f t="shared" si="1"/>
        <v>30407</v>
      </c>
      <c r="B75" t="s">
        <v>1359</v>
      </c>
    </row>
    <row r="76" spans="1:2">
      <c r="A76" s="3">
        <f t="shared" si="1"/>
        <v>30498</v>
      </c>
      <c r="B76" t="s">
        <v>1360</v>
      </c>
    </row>
    <row r="77" spans="1:2">
      <c r="A77" s="3">
        <f t="shared" si="1"/>
        <v>30590</v>
      </c>
      <c r="B77" t="s">
        <v>1361</v>
      </c>
    </row>
    <row r="78" spans="1:2">
      <c r="A78" s="3">
        <f t="shared" si="1"/>
        <v>30682</v>
      </c>
      <c r="B78" t="s">
        <v>1362</v>
      </c>
    </row>
    <row r="79" spans="1:2">
      <c r="A79" s="3">
        <f t="shared" si="1"/>
        <v>30773</v>
      </c>
      <c r="B79" t="s">
        <v>736</v>
      </c>
    </row>
    <row r="80" spans="1:2">
      <c r="A80" s="3">
        <f t="shared" si="1"/>
        <v>30864</v>
      </c>
      <c r="B80" t="s">
        <v>1363</v>
      </c>
    </row>
    <row r="81" spans="1:2">
      <c r="A81" s="3">
        <f t="shared" si="1"/>
        <v>30956</v>
      </c>
      <c r="B81" t="s">
        <v>1364</v>
      </c>
    </row>
    <row r="82" spans="1:2">
      <c r="A82" s="3">
        <f t="shared" si="1"/>
        <v>31048</v>
      </c>
      <c r="B82" t="s">
        <v>1365</v>
      </c>
    </row>
    <row r="83" spans="1:2">
      <c r="A83" s="3">
        <f t="shared" si="1"/>
        <v>31138</v>
      </c>
      <c r="B83" t="s">
        <v>1366</v>
      </c>
    </row>
    <row r="84" spans="1:2">
      <c r="A84" s="3">
        <f t="shared" si="1"/>
        <v>31229</v>
      </c>
      <c r="B84" t="s">
        <v>1367</v>
      </c>
    </row>
    <row r="85" spans="1:2">
      <c r="A85" s="3">
        <f t="shared" si="1"/>
        <v>31321</v>
      </c>
      <c r="B85" t="s">
        <v>1368</v>
      </c>
    </row>
    <row r="86" spans="1:2">
      <c r="A86" s="3">
        <f t="shared" si="1"/>
        <v>31413</v>
      </c>
      <c r="B86" t="s">
        <v>1369</v>
      </c>
    </row>
    <row r="87" spans="1:2">
      <c r="A87" s="3">
        <f t="shared" si="1"/>
        <v>31503</v>
      </c>
      <c r="B87" t="s">
        <v>1370</v>
      </c>
    </row>
    <row r="88" spans="1:2">
      <c r="A88" s="3">
        <f t="shared" si="1"/>
        <v>31594</v>
      </c>
      <c r="B88" t="s">
        <v>1371</v>
      </c>
    </row>
    <row r="89" spans="1:2">
      <c r="A89" s="3">
        <f t="shared" si="1"/>
        <v>31686</v>
      </c>
      <c r="B89" t="s">
        <v>1372</v>
      </c>
    </row>
    <row r="90" spans="1:2">
      <c r="A90" s="3">
        <f t="shared" si="1"/>
        <v>31778</v>
      </c>
      <c r="B90" t="s">
        <v>1373</v>
      </c>
    </row>
    <row r="91" spans="1:2">
      <c r="A91" s="3">
        <f t="shared" si="1"/>
        <v>31868</v>
      </c>
      <c r="B91" t="s">
        <v>1374</v>
      </c>
    </row>
    <row r="92" spans="1:2">
      <c r="A92" s="3">
        <f t="shared" si="1"/>
        <v>31959</v>
      </c>
      <c r="B92" t="s">
        <v>1375</v>
      </c>
    </row>
    <row r="93" spans="1:2">
      <c r="A93" s="3">
        <f t="shared" si="1"/>
        <v>32051</v>
      </c>
      <c r="B93" t="s">
        <v>1376</v>
      </c>
    </row>
    <row r="94" spans="1:2">
      <c r="A94" s="3">
        <f t="shared" si="1"/>
        <v>32143</v>
      </c>
      <c r="B94" t="s">
        <v>1377</v>
      </c>
    </row>
    <row r="95" spans="1:2">
      <c r="A95" s="3">
        <f t="shared" si="1"/>
        <v>32234</v>
      </c>
      <c r="B95" t="s">
        <v>1378</v>
      </c>
    </row>
    <row r="96" spans="1:2">
      <c r="A96" s="3">
        <f t="shared" si="1"/>
        <v>32325</v>
      </c>
      <c r="B96" t="s">
        <v>1379</v>
      </c>
    </row>
    <row r="97" spans="1:2">
      <c r="A97" s="3">
        <f t="shared" si="1"/>
        <v>32417</v>
      </c>
      <c r="B97" t="s">
        <v>1380</v>
      </c>
    </row>
    <row r="98" spans="1:2">
      <c r="A98" s="3">
        <f t="shared" si="1"/>
        <v>32509</v>
      </c>
      <c r="B98" t="s">
        <v>1315</v>
      </c>
    </row>
    <row r="99" spans="1:2">
      <c r="A99" s="3">
        <f t="shared" si="1"/>
        <v>32599</v>
      </c>
      <c r="B99" t="s">
        <v>1381</v>
      </c>
    </row>
    <row r="100" spans="1:2">
      <c r="A100" s="3">
        <f t="shared" si="1"/>
        <v>32690</v>
      </c>
      <c r="B100" t="s">
        <v>1382</v>
      </c>
    </row>
    <row r="101" spans="1:2">
      <c r="A101" s="3">
        <f t="shared" si="1"/>
        <v>32782</v>
      </c>
      <c r="B101" t="s">
        <v>1383</v>
      </c>
    </row>
    <row r="102" spans="1:2">
      <c r="A102" s="3">
        <f t="shared" si="1"/>
        <v>32874</v>
      </c>
      <c r="B102" t="s">
        <v>1384</v>
      </c>
    </row>
    <row r="103" spans="1:2">
      <c r="A103" s="3">
        <f t="shared" si="1"/>
        <v>32964</v>
      </c>
      <c r="B103" t="s">
        <v>1385</v>
      </c>
    </row>
    <row r="104" spans="1:2">
      <c r="A104" s="3">
        <f t="shared" si="1"/>
        <v>33055</v>
      </c>
      <c r="B104" t="s">
        <v>1386</v>
      </c>
    </row>
    <row r="105" spans="1:2">
      <c r="A105" s="3">
        <f t="shared" si="1"/>
        <v>33147</v>
      </c>
      <c r="B105" t="s">
        <v>1387</v>
      </c>
    </row>
    <row r="106" spans="1:2">
      <c r="A106" s="3">
        <f t="shared" si="1"/>
        <v>33239</v>
      </c>
      <c r="B106" t="s">
        <v>1388</v>
      </c>
    </row>
    <row r="107" spans="1:2">
      <c r="A107" s="3">
        <f t="shared" si="1"/>
        <v>33329</v>
      </c>
      <c r="B107" t="s">
        <v>1389</v>
      </c>
    </row>
    <row r="108" spans="1:2">
      <c r="A108" s="3">
        <f t="shared" si="1"/>
        <v>33420</v>
      </c>
      <c r="B108" t="s">
        <v>1390</v>
      </c>
    </row>
    <row r="109" spans="1:2">
      <c r="A109" s="3">
        <f t="shared" si="1"/>
        <v>33512</v>
      </c>
      <c r="B109" t="s">
        <v>1391</v>
      </c>
    </row>
    <row r="110" spans="1:2">
      <c r="A110" s="3">
        <f t="shared" si="1"/>
        <v>33604</v>
      </c>
      <c r="B110" t="s">
        <v>1392</v>
      </c>
    </row>
    <row r="111" spans="1:2">
      <c r="A111" s="3">
        <f t="shared" si="1"/>
        <v>33695</v>
      </c>
      <c r="B111" t="s">
        <v>1393</v>
      </c>
    </row>
    <row r="112" spans="1:2">
      <c r="A112" s="3">
        <f t="shared" si="1"/>
        <v>33786</v>
      </c>
      <c r="B112" t="s">
        <v>1394</v>
      </c>
    </row>
    <row r="113" spans="1:2">
      <c r="A113" s="3">
        <f t="shared" si="1"/>
        <v>33878</v>
      </c>
      <c r="B113" t="s">
        <v>1395</v>
      </c>
    </row>
    <row r="114" spans="1:2">
      <c r="A114" s="3">
        <f t="shared" si="1"/>
        <v>33970</v>
      </c>
      <c r="B114" t="s">
        <v>1396</v>
      </c>
    </row>
    <row r="115" spans="1:2">
      <c r="A115" s="3">
        <f t="shared" si="1"/>
        <v>34060</v>
      </c>
      <c r="B115" t="s">
        <v>1397</v>
      </c>
    </row>
    <row r="116" spans="1:2">
      <c r="A116" s="3">
        <f t="shared" si="1"/>
        <v>34151</v>
      </c>
      <c r="B116" t="s">
        <v>1398</v>
      </c>
    </row>
    <row r="117" spans="1:2">
      <c r="A117" s="3">
        <f t="shared" si="1"/>
        <v>34243</v>
      </c>
      <c r="B117" t="s">
        <v>1399</v>
      </c>
    </row>
    <row r="118" spans="1:2">
      <c r="A118" s="3">
        <f t="shared" si="1"/>
        <v>34335</v>
      </c>
      <c r="B118" t="s">
        <v>1400</v>
      </c>
    </row>
    <row r="119" spans="1:2">
      <c r="A119" s="3">
        <f t="shared" si="1"/>
        <v>34425</v>
      </c>
      <c r="B119" t="s">
        <v>1401</v>
      </c>
    </row>
    <row r="120" spans="1:2">
      <c r="A120" s="3">
        <f t="shared" si="1"/>
        <v>34516</v>
      </c>
      <c r="B120" t="s">
        <v>1402</v>
      </c>
    </row>
    <row r="121" spans="1:2">
      <c r="A121" s="3">
        <f t="shared" si="1"/>
        <v>34608</v>
      </c>
      <c r="B121" t="s">
        <v>1403</v>
      </c>
    </row>
    <row r="122" spans="1:2">
      <c r="A122" s="3">
        <f t="shared" si="1"/>
        <v>34700</v>
      </c>
      <c r="B122" t="s">
        <v>1404</v>
      </c>
    </row>
    <row r="123" spans="1:2">
      <c r="A123" s="3">
        <f t="shared" si="1"/>
        <v>34790</v>
      </c>
      <c r="B123" t="s">
        <v>1405</v>
      </c>
    </row>
    <row r="124" spans="1:2">
      <c r="A124" s="3">
        <f t="shared" si="1"/>
        <v>34881</v>
      </c>
      <c r="B124" t="s">
        <v>1406</v>
      </c>
    </row>
    <row r="125" spans="1:2">
      <c r="A125" s="3">
        <f t="shared" si="1"/>
        <v>34973</v>
      </c>
      <c r="B125" t="s">
        <v>1407</v>
      </c>
    </row>
    <row r="126" spans="1:2">
      <c r="A126" s="3">
        <f t="shared" si="1"/>
        <v>35065</v>
      </c>
      <c r="B126" t="s">
        <v>1408</v>
      </c>
    </row>
    <row r="127" spans="1:2">
      <c r="A127" s="3">
        <f t="shared" si="1"/>
        <v>35156</v>
      </c>
      <c r="B127" t="s">
        <v>1409</v>
      </c>
    </row>
    <row r="128" spans="1:2">
      <c r="A128" s="3">
        <f t="shared" si="1"/>
        <v>35247</v>
      </c>
      <c r="B128" t="s">
        <v>1410</v>
      </c>
    </row>
    <row r="129" spans="1:2">
      <c r="A129" s="3">
        <f t="shared" si="1"/>
        <v>35339</v>
      </c>
      <c r="B129" t="s">
        <v>1411</v>
      </c>
    </row>
    <row r="130" spans="1:2">
      <c r="A130" s="3">
        <f t="shared" si="1"/>
        <v>35431</v>
      </c>
      <c r="B130" t="s">
        <v>1412</v>
      </c>
    </row>
    <row r="131" spans="1:2">
      <c r="A131" s="3">
        <f t="shared" si="1"/>
        <v>35521</v>
      </c>
      <c r="B131" t="s">
        <v>1413</v>
      </c>
    </row>
    <row r="132" spans="1:2">
      <c r="A132" s="3">
        <f t="shared" ref="A132:A169" si="2">DATE(YEAR(A131),MONTH(A131)+3,1)</f>
        <v>35612</v>
      </c>
      <c r="B132" t="s">
        <v>1414</v>
      </c>
    </row>
    <row r="133" spans="1:2">
      <c r="A133" s="3">
        <f t="shared" si="2"/>
        <v>35704</v>
      </c>
      <c r="B133" t="s">
        <v>1415</v>
      </c>
    </row>
    <row r="134" spans="1:2">
      <c r="A134" s="3">
        <f t="shared" si="2"/>
        <v>35796</v>
      </c>
      <c r="B134" t="s">
        <v>1416</v>
      </c>
    </row>
    <row r="135" spans="1:2">
      <c r="A135" s="3">
        <f t="shared" si="2"/>
        <v>35886</v>
      </c>
      <c r="B135" t="s">
        <v>1417</v>
      </c>
    </row>
    <row r="136" spans="1:2">
      <c r="A136" s="3">
        <f t="shared" si="2"/>
        <v>35977</v>
      </c>
      <c r="B136" t="s">
        <v>1418</v>
      </c>
    </row>
    <row r="137" spans="1:2">
      <c r="A137" s="3">
        <f t="shared" si="2"/>
        <v>36069</v>
      </c>
      <c r="B137" t="s">
        <v>1419</v>
      </c>
    </row>
    <row r="138" spans="1:2">
      <c r="A138" s="3">
        <f t="shared" si="2"/>
        <v>36161</v>
      </c>
      <c r="B138" t="s">
        <v>1420</v>
      </c>
    </row>
    <row r="139" spans="1:2">
      <c r="A139" s="3">
        <f t="shared" si="2"/>
        <v>36251</v>
      </c>
      <c r="B139" t="s">
        <v>1421</v>
      </c>
    </row>
    <row r="140" spans="1:2">
      <c r="A140" s="3">
        <f t="shared" si="2"/>
        <v>36342</v>
      </c>
      <c r="B140" t="s">
        <v>1422</v>
      </c>
    </row>
    <row r="141" spans="1:2">
      <c r="A141" s="3">
        <f t="shared" si="2"/>
        <v>36434</v>
      </c>
      <c r="B141" t="s">
        <v>1423</v>
      </c>
    </row>
    <row r="142" spans="1:2">
      <c r="A142" s="3">
        <f t="shared" si="2"/>
        <v>36526</v>
      </c>
      <c r="B142" t="s">
        <v>1424</v>
      </c>
    </row>
    <row r="143" spans="1:2">
      <c r="A143" s="3">
        <f t="shared" si="2"/>
        <v>36617</v>
      </c>
      <c r="B143" t="s">
        <v>1425</v>
      </c>
    </row>
    <row r="144" spans="1:2">
      <c r="A144" s="3">
        <f t="shared" si="2"/>
        <v>36708</v>
      </c>
      <c r="B144" t="s">
        <v>1426</v>
      </c>
    </row>
    <row r="145" spans="1:2">
      <c r="A145" s="3">
        <f t="shared" si="2"/>
        <v>36800</v>
      </c>
      <c r="B145" t="s">
        <v>1427</v>
      </c>
    </row>
    <row r="146" spans="1:2">
      <c r="A146" s="3">
        <f t="shared" si="2"/>
        <v>36892</v>
      </c>
      <c r="B146" t="s">
        <v>1428</v>
      </c>
    </row>
    <row r="147" spans="1:2">
      <c r="A147" s="3">
        <f t="shared" si="2"/>
        <v>36982</v>
      </c>
      <c r="B147" t="s">
        <v>1429</v>
      </c>
    </row>
    <row r="148" spans="1:2">
      <c r="A148" s="3">
        <f t="shared" si="2"/>
        <v>37073</v>
      </c>
      <c r="B148" t="s">
        <v>1430</v>
      </c>
    </row>
    <row r="149" spans="1:2">
      <c r="A149" s="3">
        <f t="shared" si="2"/>
        <v>37165</v>
      </c>
      <c r="B149" t="s">
        <v>1431</v>
      </c>
    </row>
    <row r="150" spans="1:2">
      <c r="A150" s="3">
        <f t="shared" si="2"/>
        <v>37257</v>
      </c>
      <c r="B150" t="s">
        <v>1432</v>
      </c>
    </row>
    <row r="151" spans="1:2">
      <c r="A151" s="3">
        <f t="shared" si="2"/>
        <v>37347</v>
      </c>
      <c r="B151" t="s">
        <v>1433</v>
      </c>
    </row>
    <row r="152" spans="1:2">
      <c r="A152" s="3">
        <f t="shared" si="2"/>
        <v>37438</v>
      </c>
      <c r="B152" t="s">
        <v>1434</v>
      </c>
    </row>
    <row r="153" spans="1:2">
      <c r="A153" s="3">
        <f t="shared" si="2"/>
        <v>37530</v>
      </c>
      <c r="B153" t="s">
        <v>1435</v>
      </c>
    </row>
    <row r="154" spans="1:2">
      <c r="A154" s="3">
        <f t="shared" si="2"/>
        <v>37622</v>
      </c>
      <c r="B154" t="s">
        <v>1436</v>
      </c>
    </row>
    <row r="155" spans="1:2">
      <c r="A155" s="3">
        <f t="shared" si="2"/>
        <v>37712</v>
      </c>
      <c r="B155" t="s">
        <v>1437</v>
      </c>
    </row>
    <row r="156" spans="1:2">
      <c r="A156" s="3">
        <f t="shared" si="2"/>
        <v>37803</v>
      </c>
      <c r="B156" t="s">
        <v>1438</v>
      </c>
    </row>
    <row r="157" spans="1:2">
      <c r="A157" s="3">
        <f t="shared" si="2"/>
        <v>37895</v>
      </c>
      <c r="B157" t="s">
        <v>1439</v>
      </c>
    </row>
    <row r="158" spans="1:2">
      <c r="A158" s="3">
        <f t="shared" si="2"/>
        <v>37987</v>
      </c>
      <c r="B158" t="s">
        <v>1440</v>
      </c>
    </row>
    <row r="159" spans="1:2">
      <c r="A159" s="3">
        <f t="shared" si="2"/>
        <v>38078</v>
      </c>
      <c r="B159" t="s">
        <v>1441</v>
      </c>
    </row>
    <row r="160" spans="1:2">
      <c r="A160" s="3">
        <f t="shared" si="2"/>
        <v>38169</v>
      </c>
      <c r="B160" t="s">
        <v>1442</v>
      </c>
    </row>
    <row r="161" spans="1:2">
      <c r="A161" s="3">
        <f t="shared" si="2"/>
        <v>38261</v>
      </c>
      <c r="B161" t="s">
        <v>1443</v>
      </c>
    </row>
    <row r="162" spans="1:2">
      <c r="A162" s="3">
        <f t="shared" si="2"/>
        <v>38353</v>
      </c>
      <c r="B162" t="s">
        <v>1444</v>
      </c>
    </row>
    <row r="163" spans="1:2">
      <c r="A163" s="3">
        <f t="shared" si="2"/>
        <v>38443</v>
      </c>
      <c r="B163" t="s">
        <v>1445</v>
      </c>
    </row>
    <row r="164" spans="1:2">
      <c r="A164" s="3">
        <f t="shared" si="2"/>
        <v>38534</v>
      </c>
      <c r="B164" t="s">
        <v>1413</v>
      </c>
    </row>
    <row r="165" spans="1:2">
      <c r="A165" s="3">
        <f t="shared" si="2"/>
        <v>38626</v>
      </c>
      <c r="B165" t="s">
        <v>1446</v>
      </c>
    </row>
    <row r="166" spans="1:2">
      <c r="A166" s="3">
        <f t="shared" si="2"/>
        <v>38718</v>
      </c>
      <c r="B166" t="s">
        <v>1447</v>
      </c>
    </row>
    <row r="167" spans="1:2">
      <c r="A167" s="3">
        <f t="shared" si="2"/>
        <v>38808</v>
      </c>
      <c r="B167" t="s">
        <v>1448</v>
      </c>
    </row>
    <row r="168" spans="1:2">
      <c r="A168" s="3">
        <f t="shared" si="2"/>
        <v>38899</v>
      </c>
      <c r="B168" t="s">
        <v>1449</v>
      </c>
    </row>
    <row r="169" spans="1:2">
      <c r="A169" s="3">
        <f t="shared" si="2"/>
        <v>38991</v>
      </c>
      <c r="B169" t="s">
        <v>1450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C656-6F06-48EF-A357-0C78E0665D04}">
  <dimension ref="A1:B169"/>
  <sheetViews>
    <sheetView zoomScale="85" zoomScaleNormal="85" workbookViewId="0"/>
  </sheetViews>
  <sheetFormatPr defaultRowHeight="15.5"/>
  <cols>
    <col min="1" max="1" width="11.58203125" customWidth="1"/>
  </cols>
  <sheetData>
    <row r="1" spans="1:2">
      <c r="A1" t="s">
        <v>1614</v>
      </c>
      <c r="B1" t="s">
        <v>167</v>
      </c>
    </row>
    <row r="2" spans="1:2">
      <c r="A2" s="3">
        <v>23743</v>
      </c>
      <c r="B2" t="s">
        <v>1451</v>
      </c>
    </row>
    <row r="3" spans="1:2">
      <c r="A3" s="3">
        <f>DATE(YEAR(A2),MONTH(A2)+3,1)</f>
        <v>23833</v>
      </c>
      <c r="B3" t="s">
        <v>1452</v>
      </c>
    </row>
    <row r="4" spans="1:2">
      <c r="A4" s="3">
        <f t="shared" ref="A4:A67" si="0">DATE(YEAR(A3),MONTH(A3)+3,1)</f>
        <v>23924</v>
      </c>
      <c r="B4" t="s">
        <v>1453</v>
      </c>
    </row>
    <row r="5" spans="1:2">
      <c r="A5" s="3">
        <f t="shared" si="0"/>
        <v>24016</v>
      </c>
      <c r="B5" t="s">
        <v>1454</v>
      </c>
    </row>
    <row r="6" spans="1:2">
      <c r="A6" s="3">
        <f t="shared" si="0"/>
        <v>24108</v>
      </c>
      <c r="B6" t="s">
        <v>1455</v>
      </c>
    </row>
    <row r="7" spans="1:2">
      <c r="A7" s="3">
        <f t="shared" si="0"/>
        <v>24198</v>
      </c>
      <c r="B7" t="s">
        <v>1456</v>
      </c>
    </row>
    <row r="8" spans="1:2">
      <c r="A8" s="3">
        <f t="shared" si="0"/>
        <v>24289</v>
      </c>
      <c r="B8" t="s">
        <v>1457</v>
      </c>
    </row>
    <row r="9" spans="1:2">
      <c r="A9" s="3">
        <f t="shared" si="0"/>
        <v>24381</v>
      </c>
      <c r="B9" t="s">
        <v>1458</v>
      </c>
    </row>
    <row r="10" spans="1:2">
      <c r="A10" s="3">
        <f t="shared" si="0"/>
        <v>24473</v>
      </c>
      <c r="B10" t="s">
        <v>1459</v>
      </c>
    </row>
    <row r="11" spans="1:2">
      <c r="A11" s="3">
        <f t="shared" si="0"/>
        <v>24563</v>
      </c>
      <c r="B11" t="s">
        <v>1460</v>
      </c>
    </row>
    <row r="12" spans="1:2">
      <c r="A12" s="3">
        <f t="shared" si="0"/>
        <v>24654</v>
      </c>
      <c r="B12" t="s">
        <v>1461</v>
      </c>
    </row>
    <row r="13" spans="1:2">
      <c r="A13" s="3">
        <f t="shared" si="0"/>
        <v>24746</v>
      </c>
      <c r="B13" t="s">
        <v>1462</v>
      </c>
    </row>
    <row r="14" spans="1:2">
      <c r="A14" s="3">
        <f t="shared" si="0"/>
        <v>24838</v>
      </c>
      <c r="B14" t="s">
        <v>1463</v>
      </c>
    </row>
    <row r="15" spans="1:2">
      <c r="A15" s="3">
        <f t="shared" si="0"/>
        <v>24929</v>
      </c>
      <c r="B15" t="s">
        <v>1464</v>
      </c>
    </row>
    <row r="16" spans="1:2">
      <c r="A16" s="3">
        <f t="shared" si="0"/>
        <v>25020</v>
      </c>
      <c r="B16" t="s">
        <v>1465</v>
      </c>
    </row>
    <row r="17" spans="1:2">
      <c r="A17" s="3">
        <f t="shared" si="0"/>
        <v>25112</v>
      </c>
      <c r="B17" t="s">
        <v>1466</v>
      </c>
    </row>
    <row r="18" spans="1:2">
      <c r="A18" s="3">
        <f t="shared" si="0"/>
        <v>25204</v>
      </c>
      <c r="B18" t="s">
        <v>1467</v>
      </c>
    </row>
    <row r="19" spans="1:2">
      <c r="A19" s="3">
        <f t="shared" si="0"/>
        <v>25294</v>
      </c>
      <c r="B19" t="s">
        <v>1468</v>
      </c>
    </row>
    <row r="20" spans="1:2">
      <c r="A20" s="3">
        <f t="shared" si="0"/>
        <v>25385</v>
      </c>
      <c r="B20" t="s">
        <v>1469</v>
      </c>
    </row>
    <row r="21" spans="1:2">
      <c r="A21" s="3">
        <f t="shared" si="0"/>
        <v>25477</v>
      </c>
      <c r="B21" t="s">
        <v>1470</v>
      </c>
    </row>
    <row r="22" spans="1:2">
      <c r="A22" s="3">
        <f t="shared" si="0"/>
        <v>25569</v>
      </c>
      <c r="B22" t="s">
        <v>1471</v>
      </c>
    </row>
    <row r="23" spans="1:2">
      <c r="A23" s="3">
        <f t="shared" si="0"/>
        <v>25659</v>
      </c>
      <c r="B23" t="s">
        <v>1472</v>
      </c>
    </row>
    <row r="24" spans="1:2">
      <c r="A24" s="3">
        <f t="shared" si="0"/>
        <v>25750</v>
      </c>
      <c r="B24" t="s">
        <v>1473</v>
      </c>
    </row>
    <row r="25" spans="1:2">
      <c r="A25" s="3">
        <f t="shared" si="0"/>
        <v>25842</v>
      </c>
      <c r="B25" t="s">
        <v>1474</v>
      </c>
    </row>
    <row r="26" spans="1:2">
      <c r="A26" s="3">
        <f t="shared" si="0"/>
        <v>25934</v>
      </c>
      <c r="B26" t="s">
        <v>1475</v>
      </c>
    </row>
    <row r="27" spans="1:2">
      <c r="A27" s="3">
        <f t="shared" si="0"/>
        <v>26024</v>
      </c>
      <c r="B27" t="s">
        <v>1476</v>
      </c>
    </row>
    <row r="28" spans="1:2">
      <c r="A28" s="3">
        <f t="shared" si="0"/>
        <v>26115</v>
      </c>
      <c r="B28" t="s">
        <v>1477</v>
      </c>
    </row>
    <row r="29" spans="1:2">
      <c r="A29" s="3">
        <f t="shared" si="0"/>
        <v>26207</v>
      </c>
      <c r="B29" t="s">
        <v>1478</v>
      </c>
    </row>
    <row r="30" spans="1:2">
      <c r="A30" s="3">
        <f t="shared" si="0"/>
        <v>26299</v>
      </c>
      <c r="B30" t="s">
        <v>1479</v>
      </c>
    </row>
    <row r="31" spans="1:2">
      <c r="A31" s="3">
        <f t="shared" si="0"/>
        <v>26390</v>
      </c>
      <c r="B31" t="s">
        <v>1480</v>
      </c>
    </row>
    <row r="32" spans="1:2">
      <c r="A32" s="3">
        <f t="shared" si="0"/>
        <v>26481</v>
      </c>
      <c r="B32" t="s">
        <v>1481</v>
      </c>
    </row>
    <row r="33" spans="1:2">
      <c r="A33" s="3">
        <f t="shared" si="0"/>
        <v>26573</v>
      </c>
      <c r="B33" t="s">
        <v>1482</v>
      </c>
    </row>
    <row r="34" spans="1:2">
      <c r="A34" s="3">
        <f t="shared" si="0"/>
        <v>26665</v>
      </c>
      <c r="B34" t="s">
        <v>1483</v>
      </c>
    </row>
    <row r="35" spans="1:2">
      <c r="A35" s="3">
        <f t="shared" si="0"/>
        <v>26755</v>
      </c>
      <c r="B35" t="s">
        <v>1484</v>
      </c>
    </row>
    <row r="36" spans="1:2">
      <c r="A36" s="3">
        <f t="shared" si="0"/>
        <v>26846</v>
      </c>
      <c r="B36" t="s">
        <v>1485</v>
      </c>
    </row>
    <row r="37" spans="1:2">
      <c r="A37" s="3">
        <f t="shared" si="0"/>
        <v>26938</v>
      </c>
      <c r="B37" t="s">
        <v>1486</v>
      </c>
    </row>
    <row r="38" spans="1:2">
      <c r="A38" s="3">
        <f t="shared" si="0"/>
        <v>27030</v>
      </c>
      <c r="B38" t="s">
        <v>1487</v>
      </c>
    </row>
    <row r="39" spans="1:2">
      <c r="A39" s="3">
        <f t="shared" si="0"/>
        <v>27120</v>
      </c>
      <c r="B39" t="s">
        <v>1488</v>
      </c>
    </row>
    <row r="40" spans="1:2">
      <c r="A40" s="3">
        <f t="shared" si="0"/>
        <v>27211</v>
      </c>
      <c r="B40" t="s">
        <v>1489</v>
      </c>
    </row>
    <row r="41" spans="1:2">
      <c r="A41" s="3">
        <f t="shared" si="0"/>
        <v>27303</v>
      </c>
      <c r="B41" t="s">
        <v>1490</v>
      </c>
    </row>
    <row r="42" spans="1:2">
      <c r="A42" s="3">
        <f t="shared" si="0"/>
        <v>27395</v>
      </c>
      <c r="B42" t="s">
        <v>1491</v>
      </c>
    </row>
    <row r="43" spans="1:2">
      <c r="A43" s="3">
        <f t="shared" si="0"/>
        <v>27485</v>
      </c>
      <c r="B43" t="s">
        <v>1492</v>
      </c>
    </row>
    <row r="44" spans="1:2">
      <c r="A44" s="3">
        <f t="shared" si="0"/>
        <v>27576</v>
      </c>
      <c r="B44" t="s">
        <v>1493</v>
      </c>
    </row>
    <row r="45" spans="1:2">
      <c r="A45" s="3">
        <f t="shared" si="0"/>
        <v>27668</v>
      </c>
      <c r="B45" t="s">
        <v>1494</v>
      </c>
    </row>
    <row r="46" spans="1:2">
      <c r="A46" s="3">
        <f t="shared" si="0"/>
        <v>27760</v>
      </c>
      <c r="B46" t="s">
        <v>1495</v>
      </c>
    </row>
    <row r="47" spans="1:2">
      <c r="A47" s="3">
        <f t="shared" si="0"/>
        <v>27851</v>
      </c>
      <c r="B47" t="s">
        <v>1496</v>
      </c>
    </row>
    <row r="48" spans="1:2">
      <c r="A48" s="3">
        <f t="shared" si="0"/>
        <v>27942</v>
      </c>
      <c r="B48" t="s">
        <v>1497</v>
      </c>
    </row>
    <row r="49" spans="1:2">
      <c r="A49" s="3">
        <f t="shared" si="0"/>
        <v>28034</v>
      </c>
      <c r="B49" t="s">
        <v>1498</v>
      </c>
    </row>
    <row r="50" spans="1:2">
      <c r="A50" s="3">
        <f t="shared" si="0"/>
        <v>28126</v>
      </c>
      <c r="B50" t="s">
        <v>1499</v>
      </c>
    </row>
    <row r="51" spans="1:2">
      <c r="A51" s="3">
        <f t="shared" si="0"/>
        <v>28216</v>
      </c>
      <c r="B51" t="s">
        <v>1500</v>
      </c>
    </row>
    <row r="52" spans="1:2">
      <c r="A52" s="3">
        <f t="shared" si="0"/>
        <v>28307</v>
      </c>
      <c r="B52" t="s">
        <v>1501</v>
      </c>
    </row>
    <row r="53" spans="1:2">
      <c r="A53" s="3">
        <f t="shared" si="0"/>
        <v>28399</v>
      </c>
      <c r="B53" t="s">
        <v>1502</v>
      </c>
    </row>
    <row r="54" spans="1:2">
      <c r="A54" s="3">
        <f t="shared" si="0"/>
        <v>28491</v>
      </c>
      <c r="B54" t="s">
        <v>1503</v>
      </c>
    </row>
    <row r="55" spans="1:2">
      <c r="A55" s="3">
        <f t="shared" si="0"/>
        <v>28581</v>
      </c>
      <c r="B55" t="s">
        <v>1504</v>
      </c>
    </row>
    <row r="56" spans="1:2">
      <c r="A56" s="3">
        <f t="shared" si="0"/>
        <v>28672</v>
      </c>
      <c r="B56" t="s">
        <v>1505</v>
      </c>
    </row>
    <row r="57" spans="1:2">
      <c r="A57" s="3">
        <f t="shared" si="0"/>
        <v>28764</v>
      </c>
      <c r="B57" t="s">
        <v>1506</v>
      </c>
    </row>
    <row r="58" spans="1:2">
      <c r="A58" s="3">
        <f t="shared" si="0"/>
        <v>28856</v>
      </c>
      <c r="B58" t="s">
        <v>1507</v>
      </c>
    </row>
    <row r="59" spans="1:2">
      <c r="A59" s="3">
        <f t="shared" si="0"/>
        <v>28946</v>
      </c>
      <c r="B59" t="s">
        <v>1508</v>
      </c>
    </row>
    <row r="60" spans="1:2">
      <c r="A60" s="3">
        <f t="shared" si="0"/>
        <v>29037</v>
      </c>
      <c r="B60" t="s">
        <v>1509</v>
      </c>
    </row>
    <row r="61" spans="1:2">
      <c r="A61" s="3">
        <f t="shared" si="0"/>
        <v>29129</v>
      </c>
      <c r="B61" t="s">
        <v>1510</v>
      </c>
    </row>
    <row r="62" spans="1:2">
      <c r="A62" s="3">
        <f t="shared" si="0"/>
        <v>29221</v>
      </c>
      <c r="B62" t="s">
        <v>1511</v>
      </c>
    </row>
    <row r="63" spans="1:2">
      <c r="A63" s="3">
        <f t="shared" si="0"/>
        <v>29312</v>
      </c>
      <c r="B63" t="s">
        <v>1512</v>
      </c>
    </row>
    <row r="64" spans="1:2">
      <c r="A64" s="3">
        <f t="shared" si="0"/>
        <v>29403</v>
      </c>
      <c r="B64" t="s">
        <v>1513</v>
      </c>
    </row>
    <row r="65" spans="1:2">
      <c r="A65" s="3">
        <f t="shared" si="0"/>
        <v>29495</v>
      </c>
      <c r="B65" t="s">
        <v>1514</v>
      </c>
    </row>
    <row r="66" spans="1:2">
      <c r="A66" s="3">
        <f t="shared" si="0"/>
        <v>29587</v>
      </c>
      <c r="B66" t="s">
        <v>1515</v>
      </c>
    </row>
    <row r="67" spans="1:2">
      <c r="A67" s="3">
        <f t="shared" si="0"/>
        <v>29677</v>
      </c>
      <c r="B67" t="s">
        <v>1516</v>
      </c>
    </row>
    <row r="68" spans="1:2">
      <c r="A68" s="3">
        <f t="shared" ref="A68:A131" si="1">DATE(YEAR(A67),MONTH(A67)+3,1)</f>
        <v>29768</v>
      </c>
      <c r="B68" t="s">
        <v>1517</v>
      </c>
    </row>
    <row r="69" spans="1:2">
      <c r="A69" s="3">
        <f t="shared" si="1"/>
        <v>29860</v>
      </c>
      <c r="B69" t="s">
        <v>1518</v>
      </c>
    </row>
    <row r="70" spans="1:2">
      <c r="A70" s="3">
        <f t="shared" si="1"/>
        <v>29952</v>
      </c>
      <c r="B70" t="s">
        <v>1519</v>
      </c>
    </row>
    <row r="71" spans="1:2">
      <c r="A71" s="3">
        <f t="shared" si="1"/>
        <v>30042</v>
      </c>
      <c r="B71" t="s">
        <v>1520</v>
      </c>
    </row>
    <row r="72" spans="1:2">
      <c r="A72" s="3">
        <f t="shared" si="1"/>
        <v>30133</v>
      </c>
      <c r="B72" t="s">
        <v>1521</v>
      </c>
    </row>
    <row r="73" spans="1:2">
      <c r="A73" s="3">
        <f t="shared" si="1"/>
        <v>30225</v>
      </c>
      <c r="B73" t="s">
        <v>1522</v>
      </c>
    </row>
    <row r="74" spans="1:2">
      <c r="A74" s="3">
        <f t="shared" si="1"/>
        <v>30317</v>
      </c>
      <c r="B74" t="s">
        <v>1523</v>
      </c>
    </row>
    <row r="75" spans="1:2">
      <c r="A75" s="3">
        <f t="shared" si="1"/>
        <v>30407</v>
      </c>
      <c r="B75" t="s">
        <v>1524</v>
      </c>
    </row>
    <row r="76" spans="1:2">
      <c r="A76" s="3">
        <f t="shared" si="1"/>
        <v>30498</v>
      </c>
      <c r="B76" t="s">
        <v>1525</v>
      </c>
    </row>
    <row r="77" spans="1:2">
      <c r="A77" s="3">
        <f t="shared" si="1"/>
        <v>30590</v>
      </c>
      <c r="B77" t="s">
        <v>1526</v>
      </c>
    </row>
    <row r="78" spans="1:2">
      <c r="A78" s="3">
        <f t="shared" si="1"/>
        <v>30682</v>
      </c>
      <c r="B78" t="s">
        <v>1527</v>
      </c>
    </row>
    <row r="79" spans="1:2">
      <c r="A79" s="3">
        <f t="shared" si="1"/>
        <v>30773</v>
      </c>
      <c r="B79" t="s">
        <v>1528</v>
      </c>
    </row>
    <row r="80" spans="1:2">
      <c r="A80" s="3">
        <f t="shared" si="1"/>
        <v>30864</v>
      </c>
      <c r="B80" t="s">
        <v>1529</v>
      </c>
    </row>
    <row r="81" spans="1:2">
      <c r="A81" s="3">
        <f t="shared" si="1"/>
        <v>30956</v>
      </c>
      <c r="B81" t="s">
        <v>1530</v>
      </c>
    </row>
    <row r="82" spans="1:2">
      <c r="A82" s="3">
        <f t="shared" si="1"/>
        <v>31048</v>
      </c>
      <c r="B82" t="s">
        <v>1531</v>
      </c>
    </row>
    <row r="83" spans="1:2">
      <c r="A83" s="3">
        <f t="shared" si="1"/>
        <v>31138</v>
      </c>
      <c r="B83" t="s">
        <v>1532</v>
      </c>
    </row>
    <row r="84" spans="1:2">
      <c r="A84" s="3">
        <f t="shared" si="1"/>
        <v>31229</v>
      </c>
      <c r="B84" t="s">
        <v>877</v>
      </c>
    </row>
    <row r="85" spans="1:2">
      <c r="A85" s="3">
        <f t="shared" si="1"/>
        <v>31321</v>
      </c>
      <c r="B85" t="s">
        <v>1533</v>
      </c>
    </row>
    <row r="86" spans="1:2">
      <c r="A86" s="3">
        <f t="shared" si="1"/>
        <v>31413</v>
      </c>
      <c r="B86" t="s">
        <v>1534</v>
      </c>
    </row>
    <row r="87" spans="1:2">
      <c r="A87" s="3">
        <f t="shared" si="1"/>
        <v>31503</v>
      </c>
      <c r="B87" t="s">
        <v>1535</v>
      </c>
    </row>
    <row r="88" spans="1:2">
      <c r="A88" s="3">
        <f t="shared" si="1"/>
        <v>31594</v>
      </c>
      <c r="B88" t="s">
        <v>1536</v>
      </c>
    </row>
    <row r="89" spans="1:2">
      <c r="A89" s="3">
        <f t="shared" si="1"/>
        <v>31686</v>
      </c>
      <c r="B89" t="s">
        <v>1537</v>
      </c>
    </row>
    <row r="90" spans="1:2">
      <c r="A90" s="3">
        <f t="shared" si="1"/>
        <v>31778</v>
      </c>
      <c r="B90" t="s">
        <v>1538</v>
      </c>
    </row>
    <row r="91" spans="1:2">
      <c r="A91" s="3">
        <f t="shared" si="1"/>
        <v>31868</v>
      </c>
      <c r="B91" t="s">
        <v>1539</v>
      </c>
    </row>
    <row r="92" spans="1:2">
      <c r="A92" s="3">
        <f t="shared" si="1"/>
        <v>31959</v>
      </c>
      <c r="B92" t="s">
        <v>1540</v>
      </c>
    </row>
    <row r="93" spans="1:2">
      <c r="A93" s="3">
        <f t="shared" si="1"/>
        <v>32051</v>
      </c>
      <c r="B93" t="s">
        <v>1541</v>
      </c>
    </row>
    <row r="94" spans="1:2">
      <c r="A94" s="3">
        <f t="shared" si="1"/>
        <v>32143</v>
      </c>
      <c r="B94" t="s">
        <v>1542</v>
      </c>
    </row>
    <row r="95" spans="1:2">
      <c r="A95" s="3">
        <f t="shared" si="1"/>
        <v>32234</v>
      </c>
      <c r="B95" t="s">
        <v>1543</v>
      </c>
    </row>
    <row r="96" spans="1:2">
      <c r="A96" s="3">
        <f t="shared" si="1"/>
        <v>32325</v>
      </c>
      <c r="B96" t="s">
        <v>1544</v>
      </c>
    </row>
    <row r="97" spans="1:2">
      <c r="A97" s="3">
        <f t="shared" si="1"/>
        <v>32417</v>
      </c>
      <c r="B97" t="s">
        <v>1545</v>
      </c>
    </row>
    <row r="98" spans="1:2">
      <c r="A98" s="3">
        <f t="shared" si="1"/>
        <v>32509</v>
      </c>
      <c r="B98" t="s">
        <v>1546</v>
      </c>
    </row>
    <row r="99" spans="1:2">
      <c r="A99" s="3">
        <f t="shared" si="1"/>
        <v>32599</v>
      </c>
      <c r="B99" t="s">
        <v>1547</v>
      </c>
    </row>
    <row r="100" spans="1:2">
      <c r="A100" s="3">
        <f t="shared" si="1"/>
        <v>32690</v>
      </c>
      <c r="B100" t="s">
        <v>1244</v>
      </c>
    </row>
    <row r="101" spans="1:2">
      <c r="A101" s="3">
        <f t="shared" si="1"/>
        <v>32782</v>
      </c>
      <c r="B101" t="s">
        <v>1548</v>
      </c>
    </row>
    <row r="102" spans="1:2">
      <c r="A102" s="3">
        <f t="shared" si="1"/>
        <v>32874</v>
      </c>
      <c r="B102" t="s">
        <v>1549</v>
      </c>
    </row>
    <row r="103" spans="1:2">
      <c r="A103" s="3">
        <f t="shared" si="1"/>
        <v>32964</v>
      </c>
      <c r="B103" t="s">
        <v>1550</v>
      </c>
    </row>
    <row r="104" spans="1:2">
      <c r="A104" s="3">
        <f t="shared" si="1"/>
        <v>33055</v>
      </c>
      <c r="B104" t="s">
        <v>1551</v>
      </c>
    </row>
    <row r="105" spans="1:2">
      <c r="A105" s="3">
        <f t="shared" si="1"/>
        <v>33147</v>
      </c>
      <c r="B105" t="s">
        <v>1552</v>
      </c>
    </row>
    <row r="106" spans="1:2">
      <c r="A106" s="3">
        <f t="shared" si="1"/>
        <v>33239</v>
      </c>
      <c r="B106" t="s">
        <v>1553</v>
      </c>
    </row>
    <row r="107" spans="1:2">
      <c r="A107" s="3">
        <f t="shared" si="1"/>
        <v>33329</v>
      </c>
      <c r="B107" t="s">
        <v>1554</v>
      </c>
    </row>
    <row r="108" spans="1:2">
      <c r="A108" s="3">
        <f t="shared" si="1"/>
        <v>33420</v>
      </c>
      <c r="B108" t="s">
        <v>1555</v>
      </c>
    </row>
    <row r="109" spans="1:2">
      <c r="A109" s="3">
        <f t="shared" si="1"/>
        <v>33512</v>
      </c>
      <c r="B109" t="s">
        <v>1556</v>
      </c>
    </row>
    <row r="110" spans="1:2">
      <c r="A110" s="3">
        <f t="shared" si="1"/>
        <v>33604</v>
      </c>
      <c r="B110" t="s">
        <v>1557</v>
      </c>
    </row>
    <row r="111" spans="1:2">
      <c r="A111" s="3">
        <f t="shared" si="1"/>
        <v>33695</v>
      </c>
      <c r="B111" t="s">
        <v>1558</v>
      </c>
    </row>
    <row r="112" spans="1:2">
      <c r="A112" s="3">
        <f t="shared" si="1"/>
        <v>33786</v>
      </c>
      <c r="B112" t="s">
        <v>1559</v>
      </c>
    </row>
    <row r="113" spans="1:2">
      <c r="A113" s="3">
        <f t="shared" si="1"/>
        <v>33878</v>
      </c>
      <c r="B113" t="s">
        <v>1560</v>
      </c>
    </row>
    <row r="114" spans="1:2">
      <c r="A114" s="3">
        <f t="shared" si="1"/>
        <v>33970</v>
      </c>
      <c r="B114" t="s">
        <v>1561</v>
      </c>
    </row>
    <row r="115" spans="1:2">
      <c r="A115" s="3">
        <f t="shared" si="1"/>
        <v>34060</v>
      </c>
      <c r="B115" t="s">
        <v>1562</v>
      </c>
    </row>
    <row r="116" spans="1:2">
      <c r="A116" s="3">
        <f t="shared" si="1"/>
        <v>34151</v>
      </c>
      <c r="B116" t="s">
        <v>1563</v>
      </c>
    </row>
    <row r="117" spans="1:2">
      <c r="A117" s="3">
        <f t="shared" si="1"/>
        <v>34243</v>
      </c>
      <c r="B117" t="s">
        <v>1564</v>
      </c>
    </row>
    <row r="118" spans="1:2">
      <c r="A118" s="3">
        <f t="shared" si="1"/>
        <v>34335</v>
      </c>
      <c r="B118" t="s">
        <v>1565</v>
      </c>
    </row>
    <row r="119" spans="1:2">
      <c r="A119" s="3">
        <f t="shared" si="1"/>
        <v>34425</v>
      </c>
      <c r="B119" t="s">
        <v>1566</v>
      </c>
    </row>
    <row r="120" spans="1:2">
      <c r="A120" s="3">
        <f t="shared" si="1"/>
        <v>34516</v>
      </c>
      <c r="B120" t="s">
        <v>1567</v>
      </c>
    </row>
    <row r="121" spans="1:2">
      <c r="A121" s="3">
        <f t="shared" si="1"/>
        <v>34608</v>
      </c>
      <c r="B121" t="s">
        <v>1568</v>
      </c>
    </row>
    <row r="122" spans="1:2">
      <c r="A122" s="3">
        <f t="shared" si="1"/>
        <v>34700</v>
      </c>
      <c r="B122" t="s">
        <v>1569</v>
      </c>
    </row>
    <row r="123" spans="1:2">
      <c r="A123" s="3">
        <f t="shared" si="1"/>
        <v>34790</v>
      </c>
      <c r="B123" t="s">
        <v>1570</v>
      </c>
    </row>
    <row r="124" spans="1:2">
      <c r="A124" s="3">
        <f t="shared" si="1"/>
        <v>34881</v>
      </c>
      <c r="B124" t="s">
        <v>1571</v>
      </c>
    </row>
    <row r="125" spans="1:2">
      <c r="A125" s="3">
        <f t="shared" si="1"/>
        <v>34973</v>
      </c>
      <c r="B125" t="s">
        <v>1572</v>
      </c>
    </row>
    <row r="126" spans="1:2">
      <c r="A126" s="3">
        <f t="shared" si="1"/>
        <v>35065</v>
      </c>
      <c r="B126" t="s">
        <v>1573</v>
      </c>
    </row>
    <row r="127" spans="1:2">
      <c r="A127" s="3">
        <f t="shared" si="1"/>
        <v>35156</v>
      </c>
      <c r="B127" t="s">
        <v>1574</v>
      </c>
    </row>
    <row r="128" spans="1:2">
      <c r="A128" s="3">
        <f t="shared" si="1"/>
        <v>35247</v>
      </c>
      <c r="B128" s="2">
        <v>7000000000</v>
      </c>
    </row>
    <row r="129" spans="1:2">
      <c r="A129" s="3">
        <f t="shared" si="1"/>
        <v>35339</v>
      </c>
      <c r="B129" t="s">
        <v>1575</v>
      </c>
    </row>
    <row r="130" spans="1:2">
      <c r="A130" s="3">
        <f t="shared" si="1"/>
        <v>35431</v>
      </c>
      <c r="B130" t="s">
        <v>1576</v>
      </c>
    </row>
    <row r="131" spans="1:2">
      <c r="A131" s="3">
        <f t="shared" si="1"/>
        <v>35521</v>
      </c>
      <c r="B131" t="s">
        <v>1577</v>
      </c>
    </row>
    <row r="132" spans="1:2">
      <c r="A132" s="3">
        <f t="shared" ref="A132:A169" si="2">DATE(YEAR(A131),MONTH(A131)+3,1)</f>
        <v>35612</v>
      </c>
      <c r="B132" t="s">
        <v>1578</v>
      </c>
    </row>
    <row r="133" spans="1:2">
      <c r="A133" s="3">
        <f t="shared" si="2"/>
        <v>35704</v>
      </c>
      <c r="B133" t="s">
        <v>1579</v>
      </c>
    </row>
    <row r="134" spans="1:2">
      <c r="A134" s="3">
        <f t="shared" si="2"/>
        <v>35796</v>
      </c>
      <c r="B134" t="s">
        <v>1580</v>
      </c>
    </row>
    <row r="135" spans="1:2">
      <c r="A135" s="3">
        <f t="shared" si="2"/>
        <v>35886</v>
      </c>
      <c r="B135" t="s">
        <v>1581</v>
      </c>
    </row>
    <row r="136" spans="1:2">
      <c r="A136" s="3">
        <f t="shared" si="2"/>
        <v>35977</v>
      </c>
      <c r="B136" t="s">
        <v>1582</v>
      </c>
    </row>
    <row r="137" spans="1:2">
      <c r="A137" s="3">
        <f t="shared" si="2"/>
        <v>36069</v>
      </c>
      <c r="B137" t="s">
        <v>1583</v>
      </c>
    </row>
    <row r="138" spans="1:2">
      <c r="A138" s="3">
        <f t="shared" si="2"/>
        <v>36161</v>
      </c>
      <c r="B138" t="s">
        <v>1584</v>
      </c>
    </row>
    <row r="139" spans="1:2">
      <c r="A139" s="3">
        <f t="shared" si="2"/>
        <v>36251</v>
      </c>
      <c r="B139" t="s">
        <v>1585</v>
      </c>
    </row>
    <row r="140" spans="1:2">
      <c r="A140" s="3">
        <f t="shared" si="2"/>
        <v>36342</v>
      </c>
      <c r="B140" t="s">
        <v>1586</v>
      </c>
    </row>
    <row r="141" spans="1:2">
      <c r="A141" s="3">
        <f t="shared" si="2"/>
        <v>36434</v>
      </c>
      <c r="B141" t="s">
        <v>1587</v>
      </c>
    </row>
    <row r="142" spans="1:2">
      <c r="A142" s="3">
        <f t="shared" si="2"/>
        <v>36526</v>
      </c>
      <c r="B142" t="s">
        <v>1588</v>
      </c>
    </row>
    <row r="143" spans="1:2">
      <c r="A143" s="3">
        <f t="shared" si="2"/>
        <v>36617</v>
      </c>
      <c r="B143" t="s">
        <v>1589</v>
      </c>
    </row>
    <row r="144" spans="1:2">
      <c r="A144" s="3">
        <f t="shared" si="2"/>
        <v>36708</v>
      </c>
      <c r="B144" t="s">
        <v>1590</v>
      </c>
    </row>
    <row r="145" spans="1:2">
      <c r="A145" s="3">
        <f t="shared" si="2"/>
        <v>36800</v>
      </c>
      <c r="B145" t="s">
        <v>1591</v>
      </c>
    </row>
    <row r="146" spans="1:2">
      <c r="A146" s="3">
        <f t="shared" si="2"/>
        <v>36892</v>
      </c>
      <c r="B146" t="s">
        <v>1592</v>
      </c>
    </row>
    <row r="147" spans="1:2">
      <c r="A147" s="3">
        <f t="shared" si="2"/>
        <v>36982</v>
      </c>
      <c r="B147" t="s">
        <v>1593</v>
      </c>
    </row>
    <row r="148" spans="1:2">
      <c r="A148" s="3">
        <f t="shared" si="2"/>
        <v>37073</v>
      </c>
      <c r="B148" t="s">
        <v>1453</v>
      </c>
    </row>
    <row r="149" spans="1:2">
      <c r="A149" s="3">
        <f t="shared" si="2"/>
        <v>37165</v>
      </c>
      <c r="B149" t="s">
        <v>1594</v>
      </c>
    </row>
    <row r="150" spans="1:2">
      <c r="A150" s="3">
        <f t="shared" si="2"/>
        <v>37257</v>
      </c>
      <c r="B150" t="s">
        <v>1595</v>
      </c>
    </row>
    <row r="151" spans="1:2">
      <c r="A151" s="3">
        <f t="shared" si="2"/>
        <v>37347</v>
      </c>
      <c r="B151" t="s">
        <v>1596</v>
      </c>
    </row>
    <row r="152" spans="1:2">
      <c r="A152" s="3">
        <f t="shared" si="2"/>
        <v>37438</v>
      </c>
      <c r="B152" t="s">
        <v>1597</v>
      </c>
    </row>
    <row r="153" spans="1:2">
      <c r="A153" s="3">
        <f t="shared" si="2"/>
        <v>37530</v>
      </c>
      <c r="B153" t="s">
        <v>1598</v>
      </c>
    </row>
    <row r="154" spans="1:2">
      <c r="A154" s="3">
        <f t="shared" si="2"/>
        <v>37622</v>
      </c>
      <c r="B154" t="s">
        <v>1599</v>
      </c>
    </row>
    <row r="155" spans="1:2">
      <c r="A155" s="3">
        <f t="shared" si="2"/>
        <v>37712</v>
      </c>
      <c r="B155" t="s">
        <v>1600</v>
      </c>
    </row>
    <row r="156" spans="1:2">
      <c r="A156" s="3">
        <f t="shared" si="2"/>
        <v>37803</v>
      </c>
      <c r="B156" t="s">
        <v>1601</v>
      </c>
    </row>
    <row r="157" spans="1:2">
      <c r="A157" s="3">
        <f t="shared" si="2"/>
        <v>37895</v>
      </c>
      <c r="B157" t="s">
        <v>1453</v>
      </c>
    </row>
    <row r="158" spans="1:2">
      <c r="A158" s="3">
        <f t="shared" si="2"/>
        <v>37987</v>
      </c>
      <c r="B158" t="s">
        <v>1602</v>
      </c>
    </row>
    <row r="159" spans="1:2">
      <c r="A159" s="3">
        <f t="shared" si="2"/>
        <v>38078</v>
      </c>
      <c r="B159" t="s">
        <v>1603</v>
      </c>
    </row>
    <row r="160" spans="1:2">
      <c r="A160" s="3">
        <f t="shared" si="2"/>
        <v>38169</v>
      </c>
      <c r="B160" t="s">
        <v>1604</v>
      </c>
    </row>
    <row r="161" spans="1:2">
      <c r="A161" s="3">
        <f t="shared" si="2"/>
        <v>38261</v>
      </c>
      <c r="B161" t="s">
        <v>1605</v>
      </c>
    </row>
    <row r="162" spans="1:2">
      <c r="A162" s="3">
        <f t="shared" si="2"/>
        <v>38353</v>
      </c>
      <c r="B162" t="s">
        <v>1606</v>
      </c>
    </row>
    <row r="163" spans="1:2">
      <c r="A163" s="3">
        <f t="shared" si="2"/>
        <v>38443</v>
      </c>
      <c r="B163" t="s">
        <v>1607</v>
      </c>
    </row>
    <row r="164" spans="1:2">
      <c r="A164" s="3">
        <f t="shared" si="2"/>
        <v>38534</v>
      </c>
      <c r="B164" t="s">
        <v>1608</v>
      </c>
    </row>
    <row r="165" spans="1:2">
      <c r="A165" s="3">
        <f t="shared" si="2"/>
        <v>38626</v>
      </c>
      <c r="B165" t="s">
        <v>1609</v>
      </c>
    </row>
    <row r="166" spans="1:2">
      <c r="A166" s="3">
        <f t="shared" si="2"/>
        <v>38718</v>
      </c>
      <c r="B166" t="s">
        <v>1610</v>
      </c>
    </row>
    <row r="167" spans="1:2">
      <c r="A167" s="3">
        <f t="shared" si="2"/>
        <v>38808</v>
      </c>
      <c r="B167" t="s">
        <v>1611</v>
      </c>
    </row>
    <row r="168" spans="1:2">
      <c r="A168" s="3">
        <f t="shared" si="2"/>
        <v>38899</v>
      </c>
      <c r="B168" t="s">
        <v>1612</v>
      </c>
    </row>
    <row r="169" spans="1:2">
      <c r="A169" s="3">
        <f t="shared" si="2"/>
        <v>38991</v>
      </c>
      <c r="B169" t="s">
        <v>1613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0769-1B0F-4526-A19B-8702D48D199B}">
  <dimension ref="A1:D175"/>
  <sheetViews>
    <sheetView topLeftCell="A64" zoomScale="85" zoomScaleNormal="85" workbookViewId="0">
      <selection activeCell="D102" sqref="D102"/>
    </sheetView>
  </sheetViews>
  <sheetFormatPr defaultRowHeight="15.5"/>
  <cols>
    <col min="1" max="1" width="11.58203125" customWidth="1"/>
  </cols>
  <sheetData>
    <row r="1" spans="1:2">
      <c r="A1" t="s">
        <v>1614</v>
      </c>
      <c r="B1" t="s">
        <v>167</v>
      </c>
    </row>
    <row r="2" spans="1:2">
      <c r="A2" s="3">
        <v>23743</v>
      </c>
      <c r="B2">
        <v>0</v>
      </c>
    </row>
    <row r="3" spans="1:2">
      <c r="A3" s="3">
        <f>DATE(YEAR(A2),MONTH(A2)+3,1)</f>
        <v>23833</v>
      </c>
      <c r="B3" t="s">
        <v>0</v>
      </c>
    </row>
    <row r="4" spans="1:2">
      <c r="A4" s="3">
        <f t="shared" ref="A4:A67" si="0">DATE(YEAR(A3),MONTH(A3)+3,1)</f>
        <v>23924</v>
      </c>
      <c r="B4" t="s">
        <v>1</v>
      </c>
    </row>
    <row r="5" spans="1:2">
      <c r="A5" s="3">
        <f t="shared" si="0"/>
        <v>24016</v>
      </c>
      <c r="B5" t="s">
        <v>2</v>
      </c>
    </row>
    <row r="6" spans="1:2">
      <c r="A6" s="3">
        <f t="shared" si="0"/>
        <v>24108</v>
      </c>
      <c r="B6" t="s">
        <v>3</v>
      </c>
    </row>
    <row r="7" spans="1:2">
      <c r="A7" s="3">
        <f t="shared" si="0"/>
        <v>24198</v>
      </c>
      <c r="B7" t="s">
        <v>4</v>
      </c>
    </row>
    <row r="8" spans="1:2">
      <c r="A8" s="3">
        <f t="shared" si="0"/>
        <v>24289</v>
      </c>
      <c r="B8" t="s">
        <v>5</v>
      </c>
    </row>
    <row r="9" spans="1:2">
      <c r="A9" s="3">
        <f t="shared" si="0"/>
        <v>24381</v>
      </c>
      <c r="B9" t="s">
        <v>6</v>
      </c>
    </row>
    <row r="10" spans="1:2">
      <c r="A10" s="3">
        <f t="shared" si="0"/>
        <v>24473</v>
      </c>
      <c r="B10" t="s">
        <v>7</v>
      </c>
    </row>
    <row r="11" spans="1:2">
      <c r="A11" s="3">
        <f t="shared" si="0"/>
        <v>24563</v>
      </c>
      <c r="B11" t="s">
        <v>8</v>
      </c>
    </row>
    <row r="12" spans="1:2">
      <c r="A12" s="3">
        <f t="shared" si="0"/>
        <v>24654</v>
      </c>
      <c r="B12" t="s">
        <v>9</v>
      </c>
    </row>
    <row r="13" spans="1:2">
      <c r="A13" s="3">
        <f t="shared" si="0"/>
        <v>24746</v>
      </c>
      <c r="B13" t="s">
        <v>10</v>
      </c>
    </row>
    <row r="14" spans="1:2">
      <c r="A14" s="3">
        <f t="shared" si="0"/>
        <v>24838</v>
      </c>
      <c r="B14" t="s">
        <v>11</v>
      </c>
    </row>
    <row r="15" spans="1:2">
      <c r="A15" s="3">
        <f t="shared" si="0"/>
        <v>24929</v>
      </c>
      <c r="B15" t="s">
        <v>12</v>
      </c>
    </row>
    <row r="16" spans="1:2">
      <c r="A16" s="3">
        <f t="shared" si="0"/>
        <v>25020</v>
      </c>
      <c r="B16" t="s">
        <v>13</v>
      </c>
    </row>
    <row r="17" spans="1:2">
      <c r="A17" s="3">
        <f t="shared" si="0"/>
        <v>25112</v>
      </c>
      <c r="B17" t="s">
        <v>14</v>
      </c>
    </row>
    <row r="18" spans="1:2">
      <c r="A18" s="3">
        <f t="shared" si="0"/>
        <v>25204</v>
      </c>
      <c r="B18" t="s">
        <v>15</v>
      </c>
    </row>
    <row r="19" spans="1:2">
      <c r="A19" s="3">
        <f t="shared" si="0"/>
        <v>25294</v>
      </c>
      <c r="B19" t="s">
        <v>16</v>
      </c>
    </row>
    <row r="20" spans="1:2">
      <c r="A20" s="3">
        <f t="shared" si="0"/>
        <v>25385</v>
      </c>
      <c r="B20" t="s">
        <v>17</v>
      </c>
    </row>
    <row r="21" spans="1:2">
      <c r="A21" s="3">
        <f t="shared" si="0"/>
        <v>25477</v>
      </c>
      <c r="B21" t="s">
        <v>18</v>
      </c>
    </row>
    <row r="22" spans="1:2">
      <c r="A22" s="3">
        <f t="shared" si="0"/>
        <v>25569</v>
      </c>
      <c r="B22" t="s">
        <v>19</v>
      </c>
    </row>
    <row r="23" spans="1:2">
      <c r="A23" s="3">
        <f t="shared" si="0"/>
        <v>25659</v>
      </c>
      <c r="B23" t="s">
        <v>20</v>
      </c>
    </row>
    <row r="24" spans="1:2">
      <c r="A24" s="3">
        <f t="shared" si="0"/>
        <v>25750</v>
      </c>
      <c r="B24" t="s">
        <v>21</v>
      </c>
    </row>
    <row r="25" spans="1:2">
      <c r="A25" s="3">
        <f t="shared" si="0"/>
        <v>25842</v>
      </c>
      <c r="B25" t="s">
        <v>22</v>
      </c>
    </row>
    <row r="26" spans="1:2">
      <c r="A26" s="3">
        <f t="shared" si="0"/>
        <v>25934</v>
      </c>
      <c r="B26" t="s">
        <v>23</v>
      </c>
    </row>
    <row r="27" spans="1:2">
      <c r="A27" s="3">
        <f t="shared" si="0"/>
        <v>26024</v>
      </c>
      <c r="B27" t="s">
        <v>24</v>
      </c>
    </row>
    <row r="28" spans="1:2">
      <c r="A28" s="3">
        <f t="shared" si="0"/>
        <v>26115</v>
      </c>
      <c r="B28" t="s">
        <v>25</v>
      </c>
    </row>
    <row r="29" spans="1:2">
      <c r="A29" s="3">
        <f t="shared" si="0"/>
        <v>26207</v>
      </c>
      <c r="B29" t="s">
        <v>26</v>
      </c>
    </row>
    <row r="30" spans="1:2">
      <c r="A30" s="3">
        <f t="shared" si="0"/>
        <v>26299</v>
      </c>
      <c r="B30" t="s">
        <v>27</v>
      </c>
    </row>
    <row r="31" spans="1:2">
      <c r="A31" s="3">
        <f t="shared" si="0"/>
        <v>26390</v>
      </c>
      <c r="B31" t="s">
        <v>28</v>
      </c>
    </row>
    <row r="32" spans="1:2">
      <c r="A32" s="3">
        <f t="shared" si="0"/>
        <v>26481</v>
      </c>
      <c r="B32" t="s">
        <v>29</v>
      </c>
    </row>
    <row r="33" spans="1:2">
      <c r="A33" s="3">
        <f t="shared" si="0"/>
        <v>26573</v>
      </c>
      <c r="B33" t="s">
        <v>30</v>
      </c>
    </row>
    <row r="34" spans="1:2">
      <c r="A34" s="3">
        <f t="shared" si="0"/>
        <v>26665</v>
      </c>
      <c r="B34" t="s">
        <v>31</v>
      </c>
    </row>
    <row r="35" spans="1:2">
      <c r="A35" s="3">
        <f t="shared" si="0"/>
        <v>26755</v>
      </c>
      <c r="B35" t="s">
        <v>32</v>
      </c>
    </row>
    <row r="36" spans="1:2">
      <c r="A36" s="3">
        <f t="shared" si="0"/>
        <v>26846</v>
      </c>
      <c r="B36" t="s">
        <v>33</v>
      </c>
    </row>
    <row r="37" spans="1:2">
      <c r="A37" s="3">
        <f t="shared" si="0"/>
        <v>26938</v>
      </c>
      <c r="B37" t="s">
        <v>34</v>
      </c>
    </row>
    <row r="38" spans="1:2">
      <c r="A38" s="3">
        <f t="shared" si="0"/>
        <v>27030</v>
      </c>
      <c r="B38" t="s">
        <v>35</v>
      </c>
    </row>
    <row r="39" spans="1:2">
      <c r="A39" s="3">
        <f t="shared" si="0"/>
        <v>27120</v>
      </c>
      <c r="B39" t="s">
        <v>36</v>
      </c>
    </row>
    <row r="40" spans="1:2">
      <c r="A40" s="3">
        <f t="shared" si="0"/>
        <v>27211</v>
      </c>
      <c r="B40" t="s">
        <v>37</v>
      </c>
    </row>
    <row r="41" spans="1:2">
      <c r="A41" s="3">
        <f t="shared" si="0"/>
        <v>27303</v>
      </c>
      <c r="B41" t="s">
        <v>38</v>
      </c>
    </row>
    <row r="42" spans="1:2">
      <c r="A42" s="3">
        <f t="shared" si="0"/>
        <v>27395</v>
      </c>
      <c r="B42" t="s">
        <v>39</v>
      </c>
    </row>
    <row r="43" spans="1:2">
      <c r="A43" s="3">
        <f t="shared" si="0"/>
        <v>27485</v>
      </c>
      <c r="B43" t="s">
        <v>40</v>
      </c>
    </row>
    <row r="44" spans="1:2">
      <c r="A44" s="3">
        <f t="shared" si="0"/>
        <v>27576</v>
      </c>
      <c r="B44" t="s">
        <v>41</v>
      </c>
    </row>
    <row r="45" spans="1:2">
      <c r="A45" s="3">
        <f t="shared" si="0"/>
        <v>27668</v>
      </c>
      <c r="B45" t="s">
        <v>42</v>
      </c>
    </row>
    <row r="46" spans="1:2">
      <c r="A46" s="3">
        <f t="shared" si="0"/>
        <v>27760</v>
      </c>
      <c r="B46" t="s">
        <v>43</v>
      </c>
    </row>
    <row r="47" spans="1:2">
      <c r="A47" s="3">
        <f t="shared" si="0"/>
        <v>27851</v>
      </c>
      <c r="B47" t="s">
        <v>44</v>
      </c>
    </row>
    <row r="48" spans="1:2">
      <c r="A48" s="3">
        <f t="shared" si="0"/>
        <v>27942</v>
      </c>
      <c r="B48" t="s">
        <v>45</v>
      </c>
    </row>
    <row r="49" spans="1:2">
      <c r="A49" s="3">
        <f t="shared" si="0"/>
        <v>28034</v>
      </c>
      <c r="B49" t="s">
        <v>46</v>
      </c>
    </row>
    <row r="50" spans="1:2">
      <c r="A50" s="3">
        <f t="shared" si="0"/>
        <v>28126</v>
      </c>
      <c r="B50" t="s">
        <v>47</v>
      </c>
    </row>
    <row r="51" spans="1:2">
      <c r="A51" s="3">
        <f t="shared" si="0"/>
        <v>28216</v>
      </c>
      <c r="B51" t="s">
        <v>48</v>
      </c>
    </row>
    <row r="52" spans="1:2">
      <c r="A52" s="3">
        <f t="shared" si="0"/>
        <v>28307</v>
      </c>
      <c r="B52" t="s">
        <v>49</v>
      </c>
    </row>
    <row r="53" spans="1:2">
      <c r="A53" s="3">
        <f t="shared" si="0"/>
        <v>28399</v>
      </c>
      <c r="B53" t="s">
        <v>50</v>
      </c>
    </row>
    <row r="54" spans="1:2">
      <c r="A54" s="3">
        <f t="shared" si="0"/>
        <v>28491</v>
      </c>
      <c r="B54" t="s">
        <v>51</v>
      </c>
    </row>
    <row r="55" spans="1:2">
      <c r="A55" s="3">
        <f t="shared" si="0"/>
        <v>28581</v>
      </c>
      <c r="B55" t="s">
        <v>52</v>
      </c>
    </row>
    <row r="56" spans="1:2">
      <c r="A56" s="3">
        <f t="shared" si="0"/>
        <v>28672</v>
      </c>
      <c r="B56" t="s">
        <v>53</v>
      </c>
    </row>
    <row r="57" spans="1:2">
      <c r="A57" s="3">
        <f t="shared" si="0"/>
        <v>28764</v>
      </c>
      <c r="B57" t="s">
        <v>54</v>
      </c>
    </row>
    <row r="58" spans="1:2">
      <c r="A58" s="3">
        <f t="shared" si="0"/>
        <v>28856</v>
      </c>
      <c r="B58" t="s">
        <v>55</v>
      </c>
    </row>
    <row r="59" spans="1:2">
      <c r="A59" s="3">
        <f t="shared" si="0"/>
        <v>28946</v>
      </c>
      <c r="B59" t="s">
        <v>56</v>
      </c>
    </row>
    <row r="60" spans="1:2">
      <c r="A60" s="3">
        <f t="shared" si="0"/>
        <v>29037</v>
      </c>
      <c r="B60" t="s">
        <v>57</v>
      </c>
    </row>
    <row r="61" spans="1:2">
      <c r="A61" s="3">
        <f t="shared" si="0"/>
        <v>29129</v>
      </c>
      <c r="B61" t="s">
        <v>58</v>
      </c>
    </row>
    <row r="62" spans="1:2">
      <c r="A62" s="3">
        <f t="shared" si="0"/>
        <v>29221</v>
      </c>
      <c r="B62" t="s">
        <v>59</v>
      </c>
    </row>
    <row r="63" spans="1:2">
      <c r="A63" s="3">
        <f t="shared" si="0"/>
        <v>29312</v>
      </c>
      <c r="B63" t="s">
        <v>60</v>
      </c>
    </row>
    <row r="64" spans="1:2">
      <c r="A64" s="3">
        <f t="shared" si="0"/>
        <v>29403</v>
      </c>
      <c r="B64" t="s">
        <v>61</v>
      </c>
    </row>
    <row r="65" spans="1:2">
      <c r="A65" s="3">
        <f t="shared" si="0"/>
        <v>29495</v>
      </c>
      <c r="B65" t="s">
        <v>62</v>
      </c>
    </row>
    <row r="66" spans="1:2">
      <c r="A66" s="3">
        <f t="shared" si="0"/>
        <v>29587</v>
      </c>
      <c r="B66" t="s">
        <v>63</v>
      </c>
    </row>
    <row r="67" spans="1:2">
      <c r="A67" s="3">
        <f t="shared" si="0"/>
        <v>29677</v>
      </c>
      <c r="B67" t="s">
        <v>64</v>
      </c>
    </row>
    <row r="68" spans="1:2">
      <c r="A68" s="3">
        <f t="shared" ref="A68:A131" si="1">DATE(YEAR(A67),MONTH(A67)+3,1)</f>
        <v>29768</v>
      </c>
      <c r="B68" t="s">
        <v>65</v>
      </c>
    </row>
    <row r="69" spans="1:2">
      <c r="A69" s="3">
        <f t="shared" si="1"/>
        <v>29860</v>
      </c>
      <c r="B69" t="s">
        <v>66</v>
      </c>
    </row>
    <row r="70" spans="1:2">
      <c r="A70" s="3">
        <f t="shared" si="1"/>
        <v>29952</v>
      </c>
      <c r="B70" t="s">
        <v>67</v>
      </c>
    </row>
    <row r="71" spans="1:2">
      <c r="A71" s="3">
        <f t="shared" si="1"/>
        <v>30042</v>
      </c>
      <c r="B71" t="s">
        <v>68</v>
      </c>
    </row>
    <row r="72" spans="1:2">
      <c r="A72" s="3">
        <f t="shared" si="1"/>
        <v>30133</v>
      </c>
      <c r="B72" t="s">
        <v>69</v>
      </c>
    </row>
    <row r="73" spans="1:2">
      <c r="A73" s="3">
        <f t="shared" si="1"/>
        <v>30225</v>
      </c>
      <c r="B73" t="s">
        <v>70</v>
      </c>
    </row>
    <row r="74" spans="1:2">
      <c r="A74" s="3">
        <f t="shared" si="1"/>
        <v>30317</v>
      </c>
      <c r="B74" t="s">
        <v>71</v>
      </c>
    </row>
    <row r="75" spans="1:2">
      <c r="A75" s="3">
        <f t="shared" si="1"/>
        <v>30407</v>
      </c>
      <c r="B75" t="s">
        <v>72</v>
      </c>
    </row>
    <row r="76" spans="1:2">
      <c r="A76" s="3">
        <f t="shared" si="1"/>
        <v>30498</v>
      </c>
      <c r="B76" t="s">
        <v>73</v>
      </c>
    </row>
    <row r="77" spans="1:2">
      <c r="A77" s="3">
        <f t="shared" si="1"/>
        <v>30590</v>
      </c>
      <c r="B77" t="s">
        <v>74</v>
      </c>
    </row>
    <row r="78" spans="1:2">
      <c r="A78" s="3">
        <f t="shared" si="1"/>
        <v>30682</v>
      </c>
      <c r="B78" t="s">
        <v>75</v>
      </c>
    </row>
    <row r="79" spans="1:2">
      <c r="A79" s="3">
        <f t="shared" si="1"/>
        <v>30773</v>
      </c>
      <c r="B79" t="s">
        <v>76</v>
      </c>
    </row>
    <row r="80" spans="1:2">
      <c r="A80" s="3">
        <f t="shared" si="1"/>
        <v>30864</v>
      </c>
      <c r="B80" t="s">
        <v>77</v>
      </c>
    </row>
    <row r="81" spans="1:2">
      <c r="A81" s="3">
        <f t="shared" si="1"/>
        <v>30956</v>
      </c>
      <c r="B81" t="s">
        <v>78</v>
      </c>
    </row>
    <row r="82" spans="1:2">
      <c r="A82" s="3">
        <f t="shared" si="1"/>
        <v>31048</v>
      </c>
      <c r="B82" t="s">
        <v>79</v>
      </c>
    </row>
    <row r="83" spans="1:2">
      <c r="A83" s="3">
        <f t="shared" si="1"/>
        <v>31138</v>
      </c>
      <c r="B83" t="s">
        <v>80</v>
      </c>
    </row>
    <row r="84" spans="1:2">
      <c r="A84" s="3">
        <f t="shared" si="1"/>
        <v>31229</v>
      </c>
      <c r="B84" t="s">
        <v>81</v>
      </c>
    </row>
    <row r="85" spans="1:2">
      <c r="A85" s="3">
        <f t="shared" si="1"/>
        <v>31321</v>
      </c>
      <c r="B85" t="s">
        <v>82</v>
      </c>
    </row>
    <row r="86" spans="1:2">
      <c r="A86" s="3">
        <f t="shared" si="1"/>
        <v>31413</v>
      </c>
      <c r="B86" t="s">
        <v>83</v>
      </c>
    </row>
    <row r="87" spans="1:2">
      <c r="A87" s="3">
        <f t="shared" si="1"/>
        <v>31503</v>
      </c>
      <c r="B87" t="s">
        <v>84</v>
      </c>
    </row>
    <row r="88" spans="1:2">
      <c r="A88" s="3">
        <f t="shared" si="1"/>
        <v>31594</v>
      </c>
      <c r="B88" t="s">
        <v>85</v>
      </c>
    </row>
    <row r="89" spans="1:2">
      <c r="A89" s="3">
        <f t="shared" si="1"/>
        <v>31686</v>
      </c>
      <c r="B89" t="s">
        <v>86</v>
      </c>
    </row>
    <row r="90" spans="1:2">
      <c r="A90" s="3">
        <f t="shared" si="1"/>
        <v>31778</v>
      </c>
      <c r="B90" t="s">
        <v>87</v>
      </c>
    </row>
    <row r="91" spans="1:2">
      <c r="A91" s="3">
        <f t="shared" si="1"/>
        <v>31868</v>
      </c>
      <c r="B91" t="s">
        <v>88</v>
      </c>
    </row>
    <row r="92" spans="1:2">
      <c r="A92" s="3">
        <f t="shared" si="1"/>
        <v>31959</v>
      </c>
      <c r="B92" t="s">
        <v>89</v>
      </c>
    </row>
    <row r="93" spans="1:2">
      <c r="A93" s="3">
        <f t="shared" si="1"/>
        <v>32051</v>
      </c>
      <c r="B93" t="s">
        <v>90</v>
      </c>
    </row>
    <row r="94" spans="1:2">
      <c r="A94" s="3">
        <f t="shared" si="1"/>
        <v>32143</v>
      </c>
      <c r="B94" t="s">
        <v>91</v>
      </c>
    </row>
    <row r="95" spans="1:2">
      <c r="A95" s="3">
        <f t="shared" si="1"/>
        <v>32234</v>
      </c>
      <c r="B95" t="s">
        <v>92</v>
      </c>
    </row>
    <row r="96" spans="1:2">
      <c r="A96" s="3">
        <f t="shared" si="1"/>
        <v>32325</v>
      </c>
      <c r="B96" t="s">
        <v>93</v>
      </c>
    </row>
    <row r="97" spans="1:4">
      <c r="A97" s="3">
        <f t="shared" si="1"/>
        <v>32417</v>
      </c>
      <c r="B97" t="s">
        <v>94</v>
      </c>
    </row>
    <row r="98" spans="1:4">
      <c r="A98" s="3">
        <f t="shared" si="1"/>
        <v>32509</v>
      </c>
      <c r="B98" t="s">
        <v>95</v>
      </c>
    </row>
    <row r="99" spans="1:4">
      <c r="A99" s="3">
        <f t="shared" si="1"/>
        <v>32599</v>
      </c>
      <c r="B99" t="s">
        <v>96</v>
      </c>
    </row>
    <row r="100" spans="1:4">
      <c r="A100" s="3">
        <f t="shared" si="1"/>
        <v>32690</v>
      </c>
      <c r="B100" t="s">
        <v>97</v>
      </c>
    </row>
    <row r="101" spans="1:4">
      <c r="A101" s="3">
        <f t="shared" si="1"/>
        <v>32782</v>
      </c>
      <c r="B101" t="s">
        <v>98</v>
      </c>
    </row>
    <row r="102" spans="1:4">
      <c r="A102" s="3">
        <f t="shared" si="1"/>
        <v>32874</v>
      </c>
      <c r="B102" t="s">
        <v>99</v>
      </c>
      <c r="D102" s="5">
        <v>2.5233972052429637E-2</v>
      </c>
    </row>
    <row r="103" spans="1:4">
      <c r="A103" s="3">
        <f t="shared" si="1"/>
        <v>32964</v>
      </c>
      <c r="B103" t="s">
        <v>100</v>
      </c>
      <c r="D103" s="5">
        <v>2.5265152651350115E-2</v>
      </c>
    </row>
    <row r="104" spans="1:4">
      <c r="A104" s="3">
        <f t="shared" si="1"/>
        <v>33055</v>
      </c>
      <c r="B104" t="s">
        <v>101</v>
      </c>
      <c r="D104" s="5">
        <v>2.5310443651880711E-2</v>
      </c>
    </row>
    <row r="105" spans="1:4">
      <c r="A105" s="3">
        <f t="shared" si="1"/>
        <v>33147</v>
      </c>
      <c r="B105" t="s">
        <v>102</v>
      </c>
      <c r="D105" s="5">
        <v>2.5061139503405036E-2</v>
      </c>
    </row>
    <row r="106" spans="1:4">
      <c r="A106" s="3">
        <f t="shared" si="1"/>
        <v>33239</v>
      </c>
      <c r="B106" t="s">
        <v>103</v>
      </c>
      <c r="D106" s="5">
        <v>2.4901588080201171E-2</v>
      </c>
    </row>
    <row r="107" spans="1:4">
      <c r="A107" s="3">
        <f t="shared" si="1"/>
        <v>33329</v>
      </c>
      <c r="B107" t="s">
        <v>104</v>
      </c>
      <c r="D107" s="5">
        <v>2.5068404296052116E-2</v>
      </c>
    </row>
    <row r="108" spans="1:4">
      <c r="A108" s="3">
        <f t="shared" si="1"/>
        <v>33420</v>
      </c>
      <c r="B108" t="s">
        <v>105</v>
      </c>
      <c r="D108" s="5">
        <v>2.5115633349844103E-2</v>
      </c>
    </row>
    <row r="109" spans="1:4">
      <c r="A109" s="3">
        <f t="shared" si="1"/>
        <v>33512</v>
      </c>
      <c r="B109" t="s">
        <v>106</v>
      </c>
      <c r="D109" s="5">
        <v>2.5024349858770889E-2</v>
      </c>
    </row>
    <row r="110" spans="1:4">
      <c r="A110" s="3">
        <f t="shared" si="1"/>
        <v>33604</v>
      </c>
      <c r="B110" t="s">
        <v>107</v>
      </c>
      <c r="D110" s="5">
        <v>2.5380407619259249E-2</v>
      </c>
    </row>
    <row r="111" spans="1:4">
      <c r="A111" s="3">
        <f t="shared" si="1"/>
        <v>33695</v>
      </c>
      <c r="B111" t="s">
        <v>108</v>
      </c>
      <c r="D111" s="5">
        <v>2.5469420972433928E-2</v>
      </c>
    </row>
    <row r="112" spans="1:4">
      <c r="A112" s="3">
        <f t="shared" si="1"/>
        <v>33786</v>
      </c>
      <c r="B112" t="s">
        <v>109</v>
      </c>
      <c r="D112" s="5">
        <v>2.5653933096518085E-2</v>
      </c>
    </row>
    <row r="113" spans="1:4">
      <c r="A113" s="3">
        <f t="shared" si="1"/>
        <v>33878</v>
      </c>
      <c r="B113" t="s">
        <v>110</v>
      </c>
      <c r="D113" s="5">
        <v>2.5872906290296847E-2</v>
      </c>
    </row>
    <row r="114" spans="1:4">
      <c r="A114" s="3">
        <f t="shared" si="1"/>
        <v>33970</v>
      </c>
      <c r="B114" t="s">
        <v>111</v>
      </c>
      <c r="D114" s="5">
        <v>2.5899766107178552E-2</v>
      </c>
    </row>
    <row r="115" spans="1:4">
      <c r="A115" s="3">
        <f t="shared" si="1"/>
        <v>34060</v>
      </c>
      <c r="B115" t="s">
        <v>112</v>
      </c>
      <c r="D115" s="5">
        <v>2.6069190256071153E-2</v>
      </c>
    </row>
    <row r="116" spans="1:4">
      <c r="A116" s="3">
        <f t="shared" si="1"/>
        <v>34151</v>
      </c>
      <c r="B116" t="s">
        <v>113</v>
      </c>
      <c r="D116" s="5">
        <v>2.6284509333497345E-2</v>
      </c>
    </row>
    <row r="117" spans="1:4">
      <c r="A117" s="3">
        <f t="shared" si="1"/>
        <v>34243</v>
      </c>
      <c r="B117" t="s">
        <v>114</v>
      </c>
      <c r="D117" s="5">
        <v>2.6443650391999477E-2</v>
      </c>
    </row>
    <row r="118" spans="1:4">
      <c r="A118" s="3">
        <f t="shared" si="1"/>
        <v>34335</v>
      </c>
      <c r="B118" t="s">
        <v>115</v>
      </c>
      <c r="D118" s="5">
        <v>2.6673591089593694E-2</v>
      </c>
    </row>
    <row r="119" spans="1:4">
      <c r="A119" s="3">
        <f t="shared" si="1"/>
        <v>34425</v>
      </c>
      <c r="B119" t="s">
        <v>116</v>
      </c>
      <c r="D119" s="5">
        <v>2.6805989490574389E-2</v>
      </c>
    </row>
    <row r="120" spans="1:4">
      <c r="A120" s="3">
        <f t="shared" si="1"/>
        <v>34516</v>
      </c>
      <c r="B120" t="s">
        <v>117</v>
      </c>
      <c r="D120" s="5">
        <v>2.6925653387465109E-2</v>
      </c>
    </row>
    <row r="121" spans="1:4">
      <c r="A121" s="3">
        <f t="shared" si="1"/>
        <v>34608</v>
      </c>
      <c r="B121" t="s">
        <v>118</v>
      </c>
      <c r="D121" s="5">
        <v>2.7119004321847842E-2</v>
      </c>
    </row>
    <row r="122" spans="1:4">
      <c r="A122" s="3">
        <f t="shared" si="1"/>
        <v>34700</v>
      </c>
      <c r="B122" t="s">
        <v>119</v>
      </c>
      <c r="D122" s="5">
        <v>2.7123571960393871E-2</v>
      </c>
    </row>
    <row r="123" spans="1:4">
      <c r="A123" s="3">
        <f t="shared" si="1"/>
        <v>34790</v>
      </c>
      <c r="B123" t="s">
        <v>120</v>
      </c>
      <c r="D123" s="5">
        <v>2.7290729163689985E-2</v>
      </c>
    </row>
    <row r="124" spans="1:4">
      <c r="A124" s="3">
        <f t="shared" si="1"/>
        <v>34881</v>
      </c>
      <c r="B124" t="s">
        <v>121</v>
      </c>
      <c r="D124" s="5">
        <v>2.7457953358449805E-2</v>
      </c>
    </row>
    <row r="125" spans="1:4">
      <c r="A125" s="3">
        <f t="shared" si="1"/>
        <v>34973</v>
      </c>
      <c r="B125" t="s">
        <v>122</v>
      </c>
      <c r="D125" s="5">
        <v>2.7569872336156469E-2</v>
      </c>
    </row>
    <row r="126" spans="1:4">
      <c r="A126" s="3">
        <f t="shared" si="1"/>
        <v>35065</v>
      </c>
      <c r="B126" t="s">
        <v>123</v>
      </c>
      <c r="D126" s="5">
        <v>2.7754084574723642E-2</v>
      </c>
    </row>
    <row r="127" spans="1:4">
      <c r="A127" s="3">
        <f t="shared" si="1"/>
        <v>35156</v>
      </c>
      <c r="B127" t="s">
        <v>124</v>
      </c>
      <c r="D127" s="5">
        <v>2.7985580139738196E-2</v>
      </c>
    </row>
    <row r="128" spans="1:4">
      <c r="A128" s="3">
        <f t="shared" si="1"/>
        <v>35247</v>
      </c>
      <c r="B128" t="s">
        <v>125</v>
      </c>
      <c r="D128" s="5">
        <v>2.8084189003715974E-2</v>
      </c>
    </row>
    <row r="129" spans="1:4">
      <c r="A129" s="3">
        <f t="shared" si="1"/>
        <v>35339</v>
      </c>
      <c r="B129" t="s">
        <v>126</v>
      </c>
      <c r="D129" s="5">
        <v>2.8232446241718705E-2</v>
      </c>
    </row>
    <row r="130" spans="1:4">
      <c r="A130" s="3">
        <f t="shared" si="1"/>
        <v>35431</v>
      </c>
      <c r="B130" t="s">
        <v>127</v>
      </c>
      <c r="D130" s="5">
        <v>2.8405417112026519E-2</v>
      </c>
    </row>
    <row r="131" spans="1:4">
      <c r="A131" s="3">
        <f t="shared" si="1"/>
        <v>35521</v>
      </c>
      <c r="B131" t="s">
        <v>128</v>
      </c>
      <c r="D131" s="5">
        <v>2.8475643625535344E-2</v>
      </c>
    </row>
    <row r="132" spans="1:4">
      <c r="A132" s="3">
        <f t="shared" ref="A132:A169" si="2">DATE(YEAR(A131),MONTH(A131)+3,1)</f>
        <v>35612</v>
      </c>
      <c r="B132" t="s">
        <v>129</v>
      </c>
      <c r="D132" s="5">
        <v>2.8867398787084147E-2</v>
      </c>
    </row>
    <row r="133" spans="1:4">
      <c r="A133" s="3">
        <f t="shared" si="2"/>
        <v>35704</v>
      </c>
      <c r="B133" t="s">
        <v>130</v>
      </c>
      <c r="D133" s="5">
        <v>2.9084709859007591E-2</v>
      </c>
    </row>
    <row r="134" spans="1:4">
      <c r="A134" s="3">
        <f t="shared" si="2"/>
        <v>35796</v>
      </c>
      <c r="B134" t="s">
        <v>131</v>
      </c>
      <c r="D134" s="5">
        <v>2.9339758800362041E-2</v>
      </c>
    </row>
    <row r="135" spans="1:4">
      <c r="A135" s="3">
        <f t="shared" si="2"/>
        <v>35886</v>
      </c>
      <c r="B135" t="s">
        <v>132</v>
      </c>
      <c r="D135" s="5">
        <v>2.973117623614192E-2</v>
      </c>
    </row>
    <row r="136" spans="1:4">
      <c r="A136" s="3">
        <f t="shared" si="2"/>
        <v>35977</v>
      </c>
      <c r="B136" t="s">
        <v>133</v>
      </c>
      <c r="D136" s="5">
        <v>3.0005612801079815E-2</v>
      </c>
    </row>
    <row r="137" spans="1:4">
      <c r="A137" s="3">
        <f t="shared" si="2"/>
        <v>36069</v>
      </c>
      <c r="B137" t="s">
        <v>134</v>
      </c>
      <c r="D137" s="5">
        <v>3.0319444017642187E-2</v>
      </c>
    </row>
    <row r="138" spans="1:4">
      <c r="A138" s="3">
        <f t="shared" si="2"/>
        <v>36161</v>
      </c>
      <c r="B138" t="s">
        <v>135</v>
      </c>
      <c r="D138" s="5">
        <v>3.0507647092944568E-2</v>
      </c>
    </row>
    <row r="139" spans="1:4">
      <c r="A139" s="3">
        <f t="shared" si="2"/>
        <v>36251</v>
      </c>
      <c r="B139" t="s">
        <v>136</v>
      </c>
      <c r="D139" s="5">
        <v>3.089997509219912E-2</v>
      </c>
    </row>
    <row r="140" spans="1:4">
      <c r="A140" s="3">
        <f t="shared" si="2"/>
        <v>36342</v>
      </c>
      <c r="B140" t="s">
        <v>137</v>
      </c>
      <c r="D140" s="5">
        <v>3.1131605384126175E-2</v>
      </c>
    </row>
    <row r="141" spans="1:4">
      <c r="A141" s="3">
        <f t="shared" si="2"/>
        <v>36434</v>
      </c>
      <c r="B141" t="s">
        <v>138</v>
      </c>
      <c r="D141" s="5">
        <v>3.1423317960129829E-2</v>
      </c>
    </row>
    <row r="142" spans="1:4">
      <c r="A142" s="3">
        <f t="shared" si="2"/>
        <v>36526</v>
      </c>
      <c r="B142" t="s">
        <v>139</v>
      </c>
      <c r="D142" s="5">
        <v>3.1482391714637688E-2</v>
      </c>
    </row>
    <row r="143" spans="1:4">
      <c r="A143" s="3">
        <f t="shared" si="2"/>
        <v>36617</v>
      </c>
      <c r="B143" t="s">
        <v>140</v>
      </c>
      <c r="D143" s="5">
        <v>3.1583601109425374E-2</v>
      </c>
    </row>
    <row r="144" spans="1:4">
      <c r="A144" s="3">
        <f t="shared" si="2"/>
        <v>36708</v>
      </c>
      <c r="B144" t="s">
        <v>141</v>
      </c>
      <c r="D144" s="5">
        <v>3.1786629010138526E-2</v>
      </c>
    </row>
    <row r="145" spans="1:4">
      <c r="A145" s="3">
        <f t="shared" si="2"/>
        <v>36800</v>
      </c>
      <c r="B145" t="s">
        <v>142</v>
      </c>
      <c r="D145" s="5">
        <v>3.1957869829134969E-2</v>
      </c>
    </row>
    <row r="146" spans="1:4">
      <c r="A146" s="3">
        <f t="shared" si="2"/>
        <v>36892</v>
      </c>
      <c r="B146" t="s">
        <v>143</v>
      </c>
      <c r="D146" s="5">
        <v>3.2008569164397462E-2</v>
      </c>
    </row>
    <row r="147" spans="1:4">
      <c r="A147" s="3">
        <f t="shared" si="2"/>
        <v>36982</v>
      </c>
      <c r="B147" t="s">
        <v>144</v>
      </c>
      <c r="D147" s="5">
        <v>3.1993908790187091E-2</v>
      </c>
    </row>
    <row r="148" spans="1:4">
      <c r="A148" s="3">
        <f t="shared" si="2"/>
        <v>37073</v>
      </c>
      <c r="B148" t="s">
        <v>145</v>
      </c>
      <c r="D148" s="5">
        <v>3.2032680092531789E-2</v>
      </c>
    </row>
    <row r="149" spans="1:4">
      <c r="A149" s="3">
        <f t="shared" si="2"/>
        <v>37165</v>
      </c>
      <c r="B149" t="s">
        <v>146</v>
      </c>
      <c r="D149" s="5">
        <v>3.2471947372886001E-2</v>
      </c>
    </row>
    <row r="150" spans="1:4">
      <c r="A150" s="3">
        <f t="shared" si="2"/>
        <v>37257</v>
      </c>
      <c r="B150" t="s">
        <v>147</v>
      </c>
      <c r="D150" s="5">
        <v>3.2502861573680909E-2</v>
      </c>
    </row>
    <row r="151" spans="1:4">
      <c r="A151" s="3">
        <f t="shared" si="2"/>
        <v>37347</v>
      </c>
      <c r="B151" t="s">
        <v>148</v>
      </c>
      <c r="D151" s="5">
        <v>3.2612095253149571E-2</v>
      </c>
    </row>
    <row r="152" spans="1:4">
      <c r="A152" s="3">
        <f t="shared" si="2"/>
        <v>37438</v>
      </c>
      <c r="B152" t="s">
        <v>149</v>
      </c>
      <c r="D152" s="5">
        <v>3.2694923370914827E-2</v>
      </c>
    </row>
    <row r="153" spans="1:4">
      <c r="A153" s="3">
        <f t="shared" si="2"/>
        <v>37530</v>
      </c>
      <c r="B153" t="s">
        <v>150</v>
      </c>
      <c r="D153" s="5">
        <v>3.2708589766468524E-2</v>
      </c>
    </row>
    <row r="154" spans="1:4">
      <c r="A154" s="3">
        <f t="shared" si="2"/>
        <v>37622</v>
      </c>
      <c r="B154" t="s">
        <v>151</v>
      </c>
      <c r="D154" s="5">
        <v>3.2642716952787122E-2</v>
      </c>
    </row>
    <row r="155" spans="1:4">
      <c r="A155" s="3">
        <f t="shared" si="2"/>
        <v>37712</v>
      </c>
      <c r="B155" t="s">
        <v>152</v>
      </c>
      <c r="D155" s="5">
        <v>3.2835690192987668E-2</v>
      </c>
    </row>
    <row r="156" spans="1:4">
      <c r="A156" s="3">
        <f t="shared" si="2"/>
        <v>37803</v>
      </c>
      <c r="B156" t="s">
        <v>153</v>
      </c>
      <c r="D156" s="5">
        <v>3.3193737604170201E-2</v>
      </c>
    </row>
    <row r="157" spans="1:4">
      <c r="A157" s="3">
        <f t="shared" si="2"/>
        <v>37895</v>
      </c>
      <c r="B157" t="s">
        <v>154</v>
      </c>
      <c r="D157" s="5">
        <v>3.3266349442959073E-2</v>
      </c>
    </row>
    <row r="158" spans="1:4">
      <c r="A158" s="3">
        <f t="shared" si="2"/>
        <v>37987</v>
      </c>
      <c r="B158" t="s">
        <v>155</v>
      </c>
      <c r="D158" s="5">
        <v>3.3617712137293303E-2</v>
      </c>
    </row>
    <row r="159" spans="1:4">
      <c r="A159" s="3">
        <f t="shared" si="2"/>
        <v>38078</v>
      </c>
      <c r="B159" t="s">
        <v>156</v>
      </c>
      <c r="D159" s="5">
        <v>3.3728099025294528E-2</v>
      </c>
    </row>
    <row r="160" spans="1:4">
      <c r="A160" s="3">
        <f t="shared" si="2"/>
        <v>38169</v>
      </c>
      <c r="B160" t="s">
        <v>157</v>
      </c>
      <c r="D160" s="5">
        <v>3.3912285407725319E-2</v>
      </c>
    </row>
    <row r="161" spans="1:4">
      <c r="A161" s="3">
        <f t="shared" si="2"/>
        <v>38261</v>
      </c>
      <c r="B161" t="s">
        <v>158</v>
      </c>
      <c r="D161" s="5">
        <v>3.4151895124277021E-2</v>
      </c>
    </row>
    <row r="162" spans="1:4">
      <c r="A162" s="3">
        <f t="shared" si="2"/>
        <v>38353</v>
      </c>
      <c r="B162" t="s">
        <v>159</v>
      </c>
      <c r="D162" s="5">
        <v>3.4205482333354055E-2</v>
      </c>
    </row>
    <row r="163" spans="1:4">
      <c r="A163" s="3">
        <f t="shared" si="2"/>
        <v>38443</v>
      </c>
      <c r="B163" t="s">
        <v>160</v>
      </c>
      <c r="D163" s="5">
        <v>3.441424355486232E-2</v>
      </c>
    </row>
    <row r="164" spans="1:4">
      <c r="A164" s="3">
        <f t="shared" si="2"/>
        <v>38534</v>
      </c>
      <c r="B164" t="s">
        <v>161</v>
      </c>
      <c r="D164" s="5">
        <v>3.4617168212205222E-2</v>
      </c>
    </row>
    <row r="165" spans="1:4">
      <c r="A165" s="3">
        <f t="shared" si="2"/>
        <v>38626</v>
      </c>
      <c r="B165" t="s">
        <v>162</v>
      </c>
      <c r="D165" s="5">
        <v>3.4617393498711818E-2</v>
      </c>
    </row>
    <row r="166" spans="1:4">
      <c r="A166" s="3">
        <f t="shared" si="2"/>
        <v>38718</v>
      </c>
      <c r="B166" t="s">
        <v>163</v>
      </c>
      <c r="D166" s="5">
        <v>3.4893332416203432E-2</v>
      </c>
    </row>
    <row r="167" spans="1:4">
      <c r="A167" s="3">
        <f t="shared" si="2"/>
        <v>38808</v>
      </c>
      <c r="B167" t="s">
        <v>164</v>
      </c>
      <c r="D167" s="5">
        <v>3.5030453904724722E-2</v>
      </c>
    </row>
    <row r="168" spans="1:4">
      <c r="A168" s="3">
        <f t="shared" si="2"/>
        <v>38899</v>
      </c>
      <c r="B168" t="s">
        <v>165</v>
      </c>
      <c r="D168" s="5">
        <v>3.5111469253046208E-2</v>
      </c>
    </row>
    <row r="169" spans="1:4">
      <c r="A169" s="3">
        <f t="shared" si="2"/>
        <v>38991</v>
      </c>
      <c r="B169" t="s">
        <v>166</v>
      </c>
      <c r="D169" s="5">
        <v>3.531988377353238E-2</v>
      </c>
    </row>
    <row r="170" spans="1:4">
      <c r="D170" s="5">
        <v>3.5510123924576725E-2</v>
      </c>
    </row>
    <row r="171" spans="1:4">
      <c r="D171" s="5">
        <v>3.5585056289473907E-2</v>
      </c>
    </row>
    <row r="172" spans="1:4">
      <c r="D172" s="5">
        <v>3.5650775878156238E-2</v>
      </c>
    </row>
    <row r="173" spans="1:4">
      <c r="D173" s="5">
        <v>3.5624275554156461E-2</v>
      </c>
    </row>
    <row r="174" spans="1:4">
      <c r="D174" s="5">
        <v>3.5720769737407378E-2</v>
      </c>
    </row>
    <row r="175" spans="1:4">
      <c r="D175" s="5">
        <v>3.5736972137726142E-2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EA81-6C81-414A-9065-D26F88AEF5E1}">
  <dimension ref="A1:D175"/>
  <sheetViews>
    <sheetView topLeftCell="A64" zoomScale="85" zoomScaleNormal="85" workbookViewId="0">
      <selection activeCell="B77" sqref="B77"/>
    </sheetView>
  </sheetViews>
  <sheetFormatPr defaultRowHeight="15.5"/>
  <cols>
    <col min="1" max="1" width="11.58203125" customWidth="1"/>
  </cols>
  <sheetData>
    <row r="1" spans="1:2">
      <c r="A1" t="s">
        <v>1614</v>
      </c>
      <c r="B1" t="s">
        <v>167</v>
      </c>
    </row>
    <row r="2" spans="1:2">
      <c r="A2" s="3">
        <v>23743</v>
      </c>
      <c r="B2" t="s">
        <v>168</v>
      </c>
    </row>
    <row r="3" spans="1:2">
      <c r="A3" s="3">
        <f>DATE(YEAR(A2),MONTH(A2)+3,1)</f>
        <v>23833</v>
      </c>
      <c r="B3" t="s">
        <v>169</v>
      </c>
    </row>
    <row r="4" spans="1:2">
      <c r="A4" s="3">
        <f t="shared" ref="A4:A67" si="0">DATE(YEAR(A3),MONTH(A3)+3,1)</f>
        <v>23924</v>
      </c>
      <c r="B4" t="s">
        <v>170</v>
      </c>
    </row>
    <row r="5" spans="1:2">
      <c r="A5" s="3">
        <f t="shared" si="0"/>
        <v>24016</v>
      </c>
      <c r="B5" t="s">
        <v>171</v>
      </c>
    </row>
    <row r="6" spans="1:2">
      <c r="A6" s="3">
        <f t="shared" si="0"/>
        <v>24108</v>
      </c>
      <c r="B6" t="s">
        <v>172</v>
      </c>
    </row>
    <row r="7" spans="1:2">
      <c r="A7" s="3">
        <f t="shared" si="0"/>
        <v>24198</v>
      </c>
      <c r="B7" t="s">
        <v>173</v>
      </c>
    </row>
    <row r="8" spans="1:2">
      <c r="A8" s="3">
        <f t="shared" si="0"/>
        <v>24289</v>
      </c>
      <c r="B8" t="s">
        <v>174</v>
      </c>
    </row>
    <row r="9" spans="1:2">
      <c r="A9" s="3">
        <f t="shared" si="0"/>
        <v>24381</v>
      </c>
      <c r="B9" t="s">
        <v>175</v>
      </c>
    </row>
    <row r="10" spans="1:2">
      <c r="A10" s="3">
        <f t="shared" si="0"/>
        <v>24473</v>
      </c>
      <c r="B10" t="s">
        <v>176</v>
      </c>
    </row>
    <row r="11" spans="1:2">
      <c r="A11" s="3">
        <f t="shared" si="0"/>
        <v>24563</v>
      </c>
      <c r="B11" t="s">
        <v>177</v>
      </c>
    </row>
    <row r="12" spans="1:2">
      <c r="A12" s="3">
        <f t="shared" si="0"/>
        <v>24654</v>
      </c>
      <c r="B12" t="s">
        <v>178</v>
      </c>
    </row>
    <row r="13" spans="1:2">
      <c r="A13" s="3">
        <f t="shared" si="0"/>
        <v>24746</v>
      </c>
      <c r="B13" t="s">
        <v>179</v>
      </c>
    </row>
    <row r="14" spans="1:2">
      <c r="A14" s="3">
        <f t="shared" si="0"/>
        <v>24838</v>
      </c>
      <c r="B14" t="s">
        <v>180</v>
      </c>
    </row>
    <row r="15" spans="1:2">
      <c r="A15" s="3">
        <f t="shared" si="0"/>
        <v>24929</v>
      </c>
      <c r="B15" t="s">
        <v>181</v>
      </c>
    </row>
    <row r="16" spans="1:2">
      <c r="A16" s="3">
        <f t="shared" si="0"/>
        <v>25020</v>
      </c>
      <c r="B16" t="s">
        <v>182</v>
      </c>
    </row>
    <row r="17" spans="1:2">
      <c r="A17" s="3">
        <f t="shared" si="0"/>
        <v>25112</v>
      </c>
      <c r="B17" t="s">
        <v>183</v>
      </c>
    </row>
    <row r="18" spans="1:2">
      <c r="A18" s="3">
        <f t="shared" si="0"/>
        <v>25204</v>
      </c>
      <c r="B18" t="s">
        <v>184</v>
      </c>
    </row>
    <row r="19" spans="1:2">
      <c r="A19" s="3">
        <f t="shared" si="0"/>
        <v>25294</v>
      </c>
      <c r="B19" t="s">
        <v>185</v>
      </c>
    </row>
    <row r="20" spans="1:2">
      <c r="A20" s="3">
        <f t="shared" si="0"/>
        <v>25385</v>
      </c>
      <c r="B20" t="s">
        <v>180</v>
      </c>
    </row>
    <row r="21" spans="1:2">
      <c r="A21" s="3">
        <f t="shared" si="0"/>
        <v>25477</v>
      </c>
      <c r="B21" t="s">
        <v>186</v>
      </c>
    </row>
    <row r="22" spans="1:2">
      <c r="A22" s="3">
        <f t="shared" si="0"/>
        <v>25569</v>
      </c>
      <c r="B22" t="s">
        <v>187</v>
      </c>
    </row>
    <row r="23" spans="1:2">
      <c r="A23" s="3">
        <f t="shared" si="0"/>
        <v>25659</v>
      </c>
      <c r="B23" t="s">
        <v>188</v>
      </c>
    </row>
    <row r="24" spans="1:2">
      <c r="A24" s="3">
        <f t="shared" si="0"/>
        <v>25750</v>
      </c>
      <c r="B24" t="s">
        <v>189</v>
      </c>
    </row>
    <row r="25" spans="1:2">
      <c r="A25" s="3">
        <f t="shared" si="0"/>
        <v>25842</v>
      </c>
      <c r="B25" t="s">
        <v>190</v>
      </c>
    </row>
    <row r="26" spans="1:2">
      <c r="A26" s="3">
        <f t="shared" si="0"/>
        <v>25934</v>
      </c>
      <c r="B26" t="s">
        <v>191</v>
      </c>
    </row>
    <row r="27" spans="1:2">
      <c r="A27" s="3">
        <f t="shared" si="0"/>
        <v>26024</v>
      </c>
      <c r="B27" t="s">
        <v>192</v>
      </c>
    </row>
    <row r="28" spans="1:2">
      <c r="A28" s="3">
        <f t="shared" si="0"/>
        <v>26115</v>
      </c>
      <c r="B28" t="s">
        <v>193</v>
      </c>
    </row>
    <row r="29" spans="1:2">
      <c r="A29" s="3">
        <f t="shared" si="0"/>
        <v>26207</v>
      </c>
      <c r="B29" t="s">
        <v>194</v>
      </c>
    </row>
    <row r="30" spans="1:2">
      <c r="A30" s="3">
        <f t="shared" si="0"/>
        <v>26299</v>
      </c>
      <c r="B30" t="s">
        <v>195</v>
      </c>
    </row>
    <row r="31" spans="1:2">
      <c r="A31" s="3">
        <f t="shared" si="0"/>
        <v>26390</v>
      </c>
      <c r="B31" t="s">
        <v>196</v>
      </c>
    </row>
    <row r="32" spans="1:2">
      <c r="A32" s="3">
        <f t="shared" si="0"/>
        <v>26481</v>
      </c>
      <c r="B32" t="s">
        <v>197</v>
      </c>
    </row>
    <row r="33" spans="1:2">
      <c r="A33" s="3">
        <f t="shared" si="0"/>
        <v>26573</v>
      </c>
      <c r="B33" t="s">
        <v>198</v>
      </c>
    </row>
    <row r="34" spans="1:2">
      <c r="A34" s="3">
        <f t="shared" si="0"/>
        <v>26665</v>
      </c>
      <c r="B34" t="s">
        <v>199</v>
      </c>
    </row>
    <row r="35" spans="1:2">
      <c r="A35" s="3">
        <f t="shared" si="0"/>
        <v>26755</v>
      </c>
      <c r="B35" t="s">
        <v>200</v>
      </c>
    </row>
    <row r="36" spans="1:2">
      <c r="A36" s="3">
        <f t="shared" si="0"/>
        <v>26846</v>
      </c>
      <c r="B36" t="s">
        <v>201</v>
      </c>
    </row>
    <row r="37" spans="1:2">
      <c r="A37" s="3">
        <f t="shared" si="0"/>
        <v>26938</v>
      </c>
      <c r="B37" t="s">
        <v>202</v>
      </c>
    </row>
    <row r="38" spans="1:2">
      <c r="A38" s="3">
        <f t="shared" si="0"/>
        <v>27030</v>
      </c>
      <c r="B38" t="s">
        <v>203</v>
      </c>
    </row>
    <row r="39" spans="1:2">
      <c r="A39" s="3">
        <f t="shared" si="0"/>
        <v>27120</v>
      </c>
      <c r="B39" t="s">
        <v>204</v>
      </c>
    </row>
    <row r="40" spans="1:2">
      <c r="A40" s="3">
        <f t="shared" si="0"/>
        <v>27211</v>
      </c>
      <c r="B40" t="s">
        <v>205</v>
      </c>
    </row>
    <row r="41" spans="1:2">
      <c r="A41" s="3">
        <f t="shared" si="0"/>
        <v>27303</v>
      </c>
      <c r="B41" t="s">
        <v>206</v>
      </c>
    </row>
    <row r="42" spans="1:2">
      <c r="A42" s="3">
        <f t="shared" si="0"/>
        <v>27395</v>
      </c>
      <c r="B42" t="s">
        <v>207</v>
      </c>
    </row>
    <row r="43" spans="1:2">
      <c r="A43" s="3">
        <f t="shared" si="0"/>
        <v>27485</v>
      </c>
      <c r="B43" t="s">
        <v>208</v>
      </c>
    </row>
    <row r="44" spans="1:2">
      <c r="A44" s="3">
        <f t="shared" si="0"/>
        <v>27576</v>
      </c>
      <c r="B44" t="s">
        <v>209</v>
      </c>
    </row>
    <row r="45" spans="1:2">
      <c r="A45" s="3">
        <f t="shared" si="0"/>
        <v>27668</v>
      </c>
      <c r="B45" t="s">
        <v>210</v>
      </c>
    </row>
    <row r="46" spans="1:2">
      <c r="A46" s="3">
        <f t="shared" si="0"/>
        <v>27760</v>
      </c>
      <c r="B46" t="s">
        <v>211</v>
      </c>
    </row>
    <row r="47" spans="1:2">
      <c r="A47" s="3">
        <f t="shared" si="0"/>
        <v>27851</v>
      </c>
      <c r="B47" t="s">
        <v>212</v>
      </c>
    </row>
    <row r="48" spans="1:2">
      <c r="A48" s="3">
        <f t="shared" si="0"/>
        <v>27942</v>
      </c>
      <c r="B48" t="s">
        <v>213</v>
      </c>
    </row>
    <row r="49" spans="1:2">
      <c r="A49" s="3">
        <f t="shared" si="0"/>
        <v>28034</v>
      </c>
      <c r="B49" t="s">
        <v>214</v>
      </c>
    </row>
    <row r="50" spans="1:2">
      <c r="A50" s="3">
        <f t="shared" si="0"/>
        <v>28126</v>
      </c>
      <c r="B50" t="s">
        <v>215</v>
      </c>
    </row>
    <row r="51" spans="1:2">
      <c r="A51" s="3">
        <f t="shared" si="0"/>
        <v>28216</v>
      </c>
      <c r="B51" t="s">
        <v>216</v>
      </c>
    </row>
    <row r="52" spans="1:2">
      <c r="A52" s="3">
        <f t="shared" si="0"/>
        <v>28307</v>
      </c>
      <c r="B52" t="s">
        <v>217</v>
      </c>
    </row>
    <row r="53" spans="1:2">
      <c r="A53" s="3">
        <f t="shared" si="0"/>
        <v>28399</v>
      </c>
      <c r="B53" t="s">
        <v>218</v>
      </c>
    </row>
    <row r="54" spans="1:2">
      <c r="A54" s="3">
        <f t="shared" si="0"/>
        <v>28491</v>
      </c>
      <c r="B54" t="s">
        <v>195</v>
      </c>
    </row>
    <row r="55" spans="1:2">
      <c r="A55" s="3">
        <f t="shared" si="0"/>
        <v>28581</v>
      </c>
      <c r="B55" t="s">
        <v>219</v>
      </c>
    </row>
    <row r="56" spans="1:2">
      <c r="A56" s="3">
        <f t="shared" si="0"/>
        <v>28672</v>
      </c>
      <c r="B56" t="s">
        <v>220</v>
      </c>
    </row>
    <row r="57" spans="1:2">
      <c r="A57" s="3">
        <f t="shared" si="0"/>
        <v>28764</v>
      </c>
      <c r="B57" t="s">
        <v>221</v>
      </c>
    </row>
    <row r="58" spans="1:2">
      <c r="A58" s="3">
        <f t="shared" si="0"/>
        <v>28856</v>
      </c>
      <c r="B58" t="s">
        <v>222</v>
      </c>
    </row>
    <row r="59" spans="1:2">
      <c r="A59" s="3">
        <f t="shared" si="0"/>
        <v>28946</v>
      </c>
      <c r="B59" t="s">
        <v>223</v>
      </c>
    </row>
    <row r="60" spans="1:2">
      <c r="A60" s="3">
        <f t="shared" si="0"/>
        <v>29037</v>
      </c>
      <c r="B60" t="s">
        <v>224</v>
      </c>
    </row>
    <row r="61" spans="1:2">
      <c r="A61" s="3">
        <f t="shared" si="0"/>
        <v>29129</v>
      </c>
      <c r="B61" t="s">
        <v>225</v>
      </c>
    </row>
    <row r="62" spans="1:2">
      <c r="A62" s="3">
        <f t="shared" si="0"/>
        <v>29221</v>
      </c>
      <c r="B62" t="s">
        <v>226</v>
      </c>
    </row>
    <row r="63" spans="1:2">
      <c r="A63" s="3">
        <f t="shared" si="0"/>
        <v>29312</v>
      </c>
      <c r="B63" t="s">
        <v>227</v>
      </c>
    </row>
    <row r="64" spans="1:2">
      <c r="A64" s="3">
        <f t="shared" si="0"/>
        <v>29403</v>
      </c>
      <c r="B64" t="s">
        <v>228</v>
      </c>
    </row>
    <row r="65" spans="1:2">
      <c r="A65" s="3">
        <f t="shared" si="0"/>
        <v>29495</v>
      </c>
      <c r="B65" t="s">
        <v>229</v>
      </c>
    </row>
    <row r="66" spans="1:2">
      <c r="A66" s="3">
        <f t="shared" si="0"/>
        <v>29587</v>
      </c>
      <c r="B66" t="s">
        <v>230</v>
      </c>
    </row>
    <row r="67" spans="1:2">
      <c r="A67" s="3">
        <f t="shared" si="0"/>
        <v>29677</v>
      </c>
      <c r="B67" t="s">
        <v>231</v>
      </c>
    </row>
    <row r="68" spans="1:2">
      <c r="A68" s="3">
        <f t="shared" ref="A68:A131" si="1">DATE(YEAR(A67),MONTH(A67)+3,1)</f>
        <v>29768</v>
      </c>
      <c r="B68" t="s">
        <v>232</v>
      </c>
    </row>
    <row r="69" spans="1:2">
      <c r="A69" s="3">
        <f t="shared" si="1"/>
        <v>29860</v>
      </c>
      <c r="B69" t="s">
        <v>233</v>
      </c>
    </row>
    <row r="70" spans="1:2">
      <c r="A70" s="3">
        <f t="shared" si="1"/>
        <v>29952</v>
      </c>
      <c r="B70" t="s">
        <v>234</v>
      </c>
    </row>
    <row r="71" spans="1:2">
      <c r="A71" s="3">
        <f t="shared" si="1"/>
        <v>30042</v>
      </c>
      <c r="B71" t="s">
        <v>235</v>
      </c>
    </row>
    <row r="72" spans="1:2">
      <c r="A72" s="3">
        <f t="shared" si="1"/>
        <v>30133</v>
      </c>
      <c r="B72" t="s">
        <v>236</v>
      </c>
    </row>
    <row r="73" spans="1:2">
      <c r="A73" s="3">
        <f t="shared" si="1"/>
        <v>30225</v>
      </c>
      <c r="B73" t="s">
        <v>237</v>
      </c>
    </row>
    <row r="74" spans="1:2">
      <c r="A74" s="3">
        <f t="shared" si="1"/>
        <v>30317</v>
      </c>
      <c r="B74" t="s">
        <v>238</v>
      </c>
    </row>
    <row r="75" spans="1:2">
      <c r="A75" s="3">
        <f t="shared" si="1"/>
        <v>30407</v>
      </c>
      <c r="B75" t="s">
        <v>239</v>
      </c>
    </row>
    <row r="76" spans="1:2">
      <c r="A76" s="3">
        <f t="shared" si="1"/>
        <v>30498</v>
      </c>
      <c r="B76" t="s">
        <v>240</v>
      </c>
    </row>
    <row r="77" spans="1:2">
      <c r="A77" s="3">
        <f t="shared" si="1"/>
        <v>30590</v>
      </c>
      <c r="B77" t="s">
        <v>241</v>
      </c>
    </row>
    <row r="78" spans="1:2">
      <c r="A78" s="3">
        <f t="shared" si="1"/>
        <v>30682</v>
      </c>
      <c r="B78" t="s">
        <v>242</v>
      </c>
    </row>
    <row r="79" spans="1:2">
      <c r="A79" s="3">
        <f t="shared" si="1"/>
        <v>30773</v>
      </c>
      <c r="B79" t="s">
        <v>243</v>
      </c>
    </row>
    <row r="80" spans="1:2">
      <c r="A80" s="3">
        <f t="shared" si="1"/>
        <v>30864</v>
      </c>
      <c r="B80" t="s">
        <v>244</v>
      </c>
    </row>
    <row r="81" spans="1:2">
      <c r="A81" s="3">
        <f t="shared" si="1"/>
        <v>30956</v>
      </c>
      <c r="B81" t="s">
        <v>245</v>
      </c>
    </row>
    <row r="82" spans="1:2">
      <c r="A82" s="3">
        <f t="shared" si="1"/>
        <v>31048</v>
      </c>
      <c r="B82" t="s">
        <v>246</v>
      </c>
    </row>
    <row r="83" spans="1:2">
      <c r="A83" s="3">
        <f t="shared" si="1"/>
        <v>31138</v>
      </c>
      <c r="B83" t="s">
        <v>247</v>
      </c>
    </row>
    <row r="84" spans="1:2">
      <c r="A84" s="3">
        <f t="shared" si="1"/>
        <v>31229</v>
      </c>
      <c r="B84" t="s">
        <v>248</v>
      </c>
    </row>
    <row r="85" spans="1:2">
      <c r="A85" s="3">
        <f t="shared" si="1"/>
        <v>31321</v>
      </c>
      <c r="B85" t="s">
        <v>249</v>
      </c>
    </row>
    <row r="86" spans="1:2">
      <c r="A86" s="3">
        <f t="shared" si="1"/>
        <v>31413</v>
      </c>
      <c r="B86" t="s">
        <v>250</v>
      </c>
    </row>
    <row r="87" spans="1:2">
      <c r="A87" s="3">
        <f t="shared" si="1"/>
        <v>31503</v>
      </c>
      <c r="B87" t="s">
        <v>251</v>
      </c>
    </row>
    <row r="88" spans="1:2">
      <c r="A88" s="3">
        <f t="shared" si="1"/>
        <v>31594</v>
      </c>
      <c r="B88" t="s">
        <v>252</v>
      </c>
    </row>
    <row r="89" spans="1:2">
      <c r="A89" s="3">
        <f t="shared" si="1"/>
        <v>31686</v>
      </c>
      <c r="B89" t="s">
        <v>253</v>
      </c>
    </row>
    <row r="90" spans="1:2">
      <c r="A90" s="3">
        <f t="shared" si="1"/>
        <v>31778</v>
      </c>
      <c r="B90" t="s">
        <v>254</v>
      </c>
    </row>
    <row r="91" spans="1:2">
      <c r="A91" s="3">
        <f t="shared" si="1"/>
        <v>31868</v>
      </c>
      <c r="B91" t="s">
        <v>255</v>
      </c>
    </row>
    <row r="92" spans="1:2">
      <c r="A92" s="3">
        <f t="shared" si="1"/>
        <v>31959</v>
      </c>
      <c r="B92" t="s">
        <v>256</v>
      </c>
    </row>
    <row r="93" spans="1:2">
      <c r="A93" s="3">
        <f t="shared" si="1"/>
        <v>32051</v>
      </c>
      <c r="B93" t="s">
        <v>257</v>
      </c>
    </row>
    <row r="94" spans="1:2">
      <c r="A94" s="3">
        <f t="shared" si="1"/>
        <v>32143</v>
      </c>
      <c r="B94" t="s">
        <v>258</v>
      </c>
    </row>
    <row r="95" spans="1:2">
      <c r="A95" s="3">
        <f t="shared" si="1"/>
        <v>32234</v>
      </c>
      <c r="B95" t="s">
        <v>259</v>
      </c>
    </row>
    <row r="96" spans="1:2">
      <c r="A96" s="3">
        <f t="shared" si="1"/>
        <v>32325</v>
      </c>
      <c r="B96" t="s">
        <v>260</v>
      </c>
    </row>
    <row r="97" spans="1:4">
      <c r="A97" s="3">
        <f t="shared" si="1"/>
        <v>32417</v>
      </c>
      <c r="B97" t="s">
        <v>261</v>
      </c>
      <c r="D97" s="5"/>
    </row>
    <row r="98" spans="1:4">
      <c r="A98" s="3">
        <f t="shared" si="1"/>
        <v>32509</v>
      </c>
      <c r="B98" t="s">
        <v>262</v>
      </c>
      <c r="D98" s="5">
        <v>1.12964419337486E-2</v>
      </c>
    </row>
    <row r="99" spans="1:4">
      <c r="A99" s="3">
        <f t="shared" si="1"/>
        <v>32599</v>
      </c>
      <c r="B99" t="s">
        <v>263</v>
      </c>
      <c r="D99" s="5">
        <v>1.6035130913053398E-2</v>
      </c>
    </row>
    <row r="100" spans="1:4">
      <c r="A100" s="3">
        <f t="shared" si="1"/>
        <v>32690</v>
      </c>
      <c r="B100" t="s">
        <v>264</v>
      </c>
      <c r="D100" s="5">
        <v>7.7884105259173704E-3</v>
      </c>
    </row>
    <row r="101" spans="1:4">
      <c r="A101" s="3">
        <f t="shared" si="1"/>
        <v>32782</v>
      </c>
      <c r="B101" t="s">
        <v>265</v>
      </c>
      <c r="D101" s="5">
        <v>1.0114539249883101E-2</v>
      </c>
    </row>
    <row r="102" spans="1:4">
      <c r="A102" s="3">
        <f t="shared" si="1"/>
        <v>32874</v>
      </c>
      <c r="B102" t="s">
        <v>266</v>
      </c>
      <c r="D102" s="5">
        <v>1.70675010805133E-2</v>
      </c>
    </row>
    <row r="103" spans="1:4">
      <c r="A103" s="3">
        <f t="shared" si="1"/>
        <v>32964</v>
      </c>
      <c r="B103" t="s">
        <v>267</v>
      </c>
      <c r="D103" s="5">
        <v>9.8446390940623504E-3</v>
      </c>
    </row>
    <row r="104" spans="1:4">
      <c r="A104" s="3">
        <f t="shared" si="1"/>
        <v>33055</v>
      </c>
      <c r="B104" t="s">
        <v>268</v>
      </c>
      <c r="D104" s="5">
        <v>1.7125019142593598E-2</v>
      </c>
    </row>
    <row r="105" spans="1:4">
      <c r="A105" s="3">
        <f t="shared" si="1"/>
        <v>33147</v>
      </c>
      <c r="B105" t="s">
        <v>269</v>
      </c>
      <c r="D105" s="5">
        <v>1.6836683684356101E-2</v>
      </c>
    </row>
    <row r="106" spans="1:4">
      <c r="A106" s="3">
        <f t="shared" si="1"/>
        <v>33239</v>
      </c>
      <c r="B106" t="s">
        <v>270</v>
      </c>
      <c r="D106" s="5">
        <v>7.4478993738542002E-3</v>
      </c>
    </row>
    <row r="107" spans="1:4">
      <c r="A107" s="3">
        <f t="shared" si="1"/>
        <v>33329</v>
      </c>
      <c r="B107" t="s">
        <v>271</v>
      </c>
      <c r="D107" s="5">
        <v>5.9186362664534796E-3</v>
      </c>
    </row>
    <row r="108" spans="1:4">
      <c r="A108" s="3">
        <f t="shared" si="1"/>
        <v>33420</v>
      </c>
      <c r="B108" t="s">
        <v>272</v>
      </c>
      <c r="D108" s="5">
        <v>7.5934228916205203E-3</v>
      </c>
    </row>
    <row r="109" spans="1:4">
      <c r="A109" s="3">
        <f t="shared" si="1"/>
        <v>33512</v>
      </c>
      <c r="B109" t="s">
        <v>273</v>
      </c>
      <c r="D109" s="5">
        <v>8.2625014406840693E-3</v>
      </c>
    </row>
    <row r="110" spans="1:4">
      <c r="A110" s="3">
        <f t="shared" si="1"/>
        <v>33604</v>
      </c>
      <c r="B110" t="s">
        <v>274</v>
      </c>
      <c r="D110" s="5">
        <v>6.7535230157799199E-3</v>
      </c>
    </row>
    <row r="111" spans="1:4">
      <c r="A111" s="3">
        <f t="shared" si="1"/>
        <v>33695</v>
      </c>
      <c r="B111" t="s">
        <v>275</v>
      </c>
      <c r="D111" s="5">
        <v>7.6628727455693097E-3</v>
      </c>
    </row>
    <row r="112" spans="1:4">
      <c r="A112" s="3">
        <f t="shared" si="1"/>
        <v>33786</v>
      </c>
      <c r="B112" t="s">
        <v>276</v>
      </c>
      <c r="D112" s="5">
        <v>7.6045993852189896E-3</v>
      </c>
    </row>
    <row r="113" spans="1:4">
      <c r="A113" s="3">
        <f t="shared" si="1"/>
        <v>33878</v>
      </c>
      <c r="B113" t="s">
        <v>277</v>
      </c>
      <c r="D113" s="5">
        <v>8.7213281138146595E-3</v>
      </c>
    </row>
    <row r="114" spans="1:4">
      <c r="A114" s="3">
        <f t="shared" si="1"/>
        <v>33970</v>
      </c>
      <c r="B114" t="s">
        <v>278</v>
      </c>
      <c r="D114" s="5">
        <v>7.2489502506770196E-3</v>
      </c>
    </row>
    <row r="115" spans="1:4">
      <c r="A115" s="3">
        <f t="shared" si="1"/>
        <v>34060</v>
      </c>
      <c r="B115" t="s">
        <v>279</v>
      </c>
      <c r="D115" s="5">
        <v>7.1967809170427098E-3</v>
      </c>
    </row>
    <row r="116" spans="1:4">
      <c r="A116" s="3">
        <f t="shared" si="1"/>
        <v>34151</v>
      </c>
      <c r="B116" t="s">
        <v>280</v>
      </c>
      <c r="D116" s="5">
        <v>4.6157478671903099E-3</v>
      </c>
    </row>
    <row r="117" spans="1:4">
      <c r="A117" s="3">
        <f t="shared" si="1"/>
        <v>34243</v>
      </c>
      <c r="B117" t="s">
        <v>281</v>
      </c>
      <c r="D117" s="5">
        <v>8.2550342665764897E-3</v>
      </c>
    </row>
    <row r="118" spans="1:4">
      <c r="A118" s="3">
        <f t="shared" si="1"/>
        <v>34335</v>
      </c>
      <c r="B118" t="s">
        <v>282</v>
      </c>
      <c r="D118" s="5">
        <v>5.0114000096930502E-3</v>
      </c>
    </row>
    <row r="119" spans="1:4">
      <c r="A119" s="3">
        <f t="shared" si="1"/>
        <v>34425</v>
      </c>
      <c r="B119" t="s">
        <v>283</v>
      </c>
      <c r="D119" s="5">
        <v>5.6644537999034298E-3</v>
      </c>
    </row>
    <row r="120" spans="1:4">
      <c r="A120" s="3">
        <f t="shared" si="1"/>
        <v>34516</v>
      </c>
      <c r="B120" t="s">
        <v>284</v>
      </c>
      <c r="D120" s="5">
        <v>9.2208007411237695E-3</v>
      </c>
    </row>
    <row r="121" spans="1:4">
      <c r="A121" s="3">
        <f t="shared" si="1"/>
        <v>34608</v>
      </c>
      <c r="B121" t="s">
        <v>285</v>
      </c>
      <c r="D121" s="5">
        <v>5.80358771804141E-3</v>
      </c>
    </row>
    <row r="122" spans="1:4">
      <c r="A122" s="3">
        <f t="shared" si="1"/>
        <v>34700</v>
      </c>
      <c r="B122" t="s">
        <v>286</v>
      </c>
      <c r="D122" s="5">
        <v>7.3179171233225902E-3</v>
      </c>
    </row>
    <row r="123" spans="1:4">
      <c r="A123" s="3">
        <f t="shared" si="1"/>
        <v>34790</v>
      </c>
      <c r="B123" t="s">
        <v>287</v>
      </c>
      <c r="D123" s="5">
        <v>8.1417547339200699E-3</v>
      </c>
    </row>
    <row r="124" spans="1:4">
      <c r="A124" s="3">
        <f t="shared" si="1"/>
        <v>34881</v>
      </c>
      <c r="B124" t="s">
        <v>288</v>
      </c>
      <c r="D124" s="5">
        <v>5.0278824904471803E-3</v>
      </c>
    </row>
    <row r="125" spans="1:4">
      <c r="A125" s="3">
        <f t="shared" si="1"/>
        <v>34973</v>
      </c>
      <c r="B125" t="s">
        <v>289</v>
      </c>
      <c r="D125" s="5">
        <v>5.4365687888558601E-3</v>
      </c>
    </row>
    <row r="126" spans="1:4">
      <c r="A126" s="3">
        <f t="shared" si="1"/>
        <v>35065</v>
      </c>
      <c r="B126" t="s">
        <v>290</v>
      </c>
      <c r="D126" s="5">
        <v>8.8524814318494197E-3</v>
      </c>
    </row>
    <row r="127" spans="1:4">
      <c r="A127" s="3">
        <f t="shared" si="1"/>
        <v>35156</v>
      </c>
      <c r="B127" t="s">
        <v>291</v>
      </c>
      <c r="D127" s="5">
        <v>8.5616961348111992E-3</v>
      </c>
    </row>
    <row r="128" spans="1:4">
      <c r="A128" s="3">
        <f t="shared" si="1"/>
        <v>35247</v>
      </c>
      <c r="B128" t="s">
        <v>292</v>
      </c>
      <c r="D128" s="5">
        <v>5.7379819530213897E-3</v>
      </c>
    </row>
    <row r="129" spans="1:4">
      <c r="A129" s="3">
        <f t="shared" si="1"/>
        <v>35339</v>
      </c>
      <c r="B129" t="s">
        <v>293</v>
      </c>
      <c r="D129" s="5">
        <v>8.6507554990782505E-3</v>
      </c>
    </row>
    <row r="130" spans="1:4">
      <c r="A130" s="3">
        <f t="shared" si="1"/>
        <v>35431</v>
      </c>
      <c r="B130" t="s">
        <v>294</v>
      </c>
      <c r="D130" s="5">
        <v>6.0739531171438701E-3</v>
      </c>
    </row>
    <row r="131" spans="1:4">
      <c r="A131" s="3">
        <f t="shared" si="1"/>
        <v>35521</v>
      </c>
      <c r="B131" t="s">
        <v>295</v>
      </c>
      <c r="D131" s="5">
        <v>2.29429655337286E-3</v>
      </c>
    </row>
    <row r="132" spans="1:4">
      <c r="A132" s="3">
        <f t="shared" ref="A132:A169" si="2">DATE(YEAR(A131),MONTH(A131)+3,1)</f>
        <v>35612</v>
      </c>
      <c r="B132" t="s">
        <v>296</v>
      </c>
      <c r="D132" s="5">
        <v>4.9875415110391796E-3</v>
      </c>
    </row>
    <row r="133" spans="1:4">
      <c r="A133" s="3">
        <f t="shared" si="2"/>
        <v>35704</v>
      </c>
      <c r="B133" t="s">
        <v>297</v>
      </c>
      <c r="D133" s="5">
        <v>5.3752455245074503E-3</v>
      </c>
    </row>
    <row r="134" spans="1:4">
      <c r="A134" s="3">
        <f t="shared" si="2"/>
        <v>35796</v>
      </c>
      <c r="B134" t="s">
        <v>298</v>
      </c>
      <c r="D134" s="5">
        <v>2.0597329630105601E-3</v>
      </c>
    </row>
    <row r="135" spans="1:4">
      <c r="A135" s="3">
        <f t="shared" si="2"/>
        <v>35886</v>
      </c>
      <c r="B135" t="s">
        <v>299</v>
      </c>
      <c r="D135" s="5">
        <v>3.2867737066227202E-3</v>
      </c>
    </row>
    <row r="136" spans="1:4">
      <c r="A136" s="3">
        <f t="shared" si="2"/>
        <v>35977</v>
      </c>
      <c r="B136" t="s">
        <v>300</v>
      </c>
      <c r="D136" s="5">
        <v>5.1140543083854203E-3</v>
      </c>
    </row>
    <row r="137" spans="1:4">
      <c r="A137" s="3">
        <f t="shared" si="2"/>
        <v>36069</v>
      </c>
      <c r="B137" t="s">
        <v>301</v>
      </c>
      <c r="D137" s="5">
        <v>4.6819423947965701E-3</v>
      </c>
    </row>
    <row r="138" spans="1:4">
      <c r="A138" s="3">
        <f t="shared" si="2"/>
        <v>36161</v>
      </c>
      <c r="B138" t="s">
        <v>302</v>
      </c>
      <c r="D138" s="5">
        <v>3.6488992442112599E-3</v>
      </c>
    </row>
    <row r="139" spans="1:4">
      <c r="A139" s="3">
        <f t="shared" si="2"/>
        <v>36251</v>
      </c>
      <c r="B139" t="s">
        <v>303</v>
      </c>
      <c r="D139" s="5">
        <v>7.4589600936274796E-3</v>
      </c>
    </row>
    <row r="140" spans="1:4">
      <c r="A140" s="3">
        <f t="shared" si="2"/>
        <v>36342</v>
      </c>
      <c r="B140" t="s">
        <v>304</v>
      </c>
      <c r="D140" s="5">
        <v>7.4037356705738498E-3</v>
      </c>
    </row>
    <row r="141" spans="1:4">
      <c r="A141" s="3">
        <f t="shared" si="2"/>
        <v>36434</v>
      </c>
      <c r="B141" t="s">
        <v>305</v>
      </c>
      <c r="D141" s="5">
        <v>7.3493229791519402E-3</v>
      </c>
    </row>
    <row r="142" spans="1:4">
      <c r="A142" s="3">
        <f t="shared" si="2"/>
        <v>36526</v>
      </c>
      <c r="B142" t="s">
        <v>306</v>
      </c>
      <c r="D142" s="5">
        <v>9.8464757720627995E-3</v>
      </c>
    </row>
    <row r="143" spans="1:4">
      <c r="A143" s="3">
        <f t="shared" si="2"/>
        <v>36617</v>
      </c>
      <c r="B143" t="s">
        <v>307</v>
      </c>
      <c r="D143" s="5">
        <v>7.8079647109447203E-3</v>
      </c>
    </row>
    <row r="144" spans="1:4">
      <c r="A144" s="3">
        <f t="shared" si="2"/>
        <v>36708</v>
      </c>
      <c r="B144" t="s">
        <v>308</v>
      </c>
      <c r="D144" s="5">
        <v>9.0971303850181807E-3</v>
      </c>
    </row>
    <row r="145" spans="1:4">
      <c r="A145" s="3">
        <f t="shared" si="2"/>
        <v>36800</v>
      </c>
      <c r="B145" t="s">
        <v>309</v>
      </c>
      <c r="D145" s="5">
        <v>7.1038025529875596E-3</v>
      </c>
    </row>
    <row r="146" spans="1:4">
      <c r="A146" s="3">
        <f t="shared" si="2"/>
        <v>36892</v>
      </c>
      <c r="B146" t="s">
        <v>310</v>
      </c>
      <c r="D146" s="5">
        <v>9.5202546927458994E-3</v>
      </c>
    </row>
    <row r="147" spans="1:4">
      <c r="A147" s="3">
        <f t="shared" si="2"/>
        <v>36982</v>
      </c>
      <c r="B147" t="s">
        <v>311</v>
      </c>
      <c r="D147" s="5">
        <v>6.9870929140910896E-3</v>
      </c>
    </row>
    <row r="148" spans="1:4">
      <c r="A148" s="3">
        <f t="shared" si="2"/>
        <v>37073</v>
      </c>
      <c r="B148" t="s">
        <v>312</v>
      </c>
      <c r="D148" s="5">
        <v>2.8187559770233199E-3</v>
      </c>
    </row>
    <row r="149" spans="1:4">
      <c r="A149" s="3">
        <f t="shared" si="2"/>
        <v>37165</v>
      </c>
      <c r="B149" t="s">
        <v>313</v>
      </c>
      <c r="D149" s="5">
        <v>-7.5089171915637904E-4</v>
      </c>
    </row>
    <row r="150" spans="1:4">
      <c r="A150" s="3">
        <f t="shared" si="2"/>
        <v>37257</v>
      </c>
      <c r="B150" t="s">
        <v>314</v>
      </c>
      <c r="D150" s="5">
        <v>3.1874030922803701E-3</v>
      </c>
    </row>
    <row r="151" spans="1:4">
      <c r="A151" s="3">
        <f t="shared" si="2"/>
        <v>37347</v>
      </c>
      <c r="B151" t="s">
        <v>315</v>
      </c>
      <c r="D151" s="5">
        <v>7.8314776546573404E-3</v>
      </c>
    </row>
    <row r="152" spans="1:4">
      <c r="A152" s="3">
        <f t="shared" si="2"/>
        <v>37438</v>
      </c>
      <c r="B152" t="s">
        <v>316</v>
      </c>
      <c r="D152" s="5">
        <v>5.3718754724139204E-3</v>
      </c>
    </row>
    <row r="153" spans="1:4">
      <c r="A153" s="3">
        <f t="shared" si="2"/>
        <v>37530</v>
      </c>
      <c r="B153" t="s">
        <v>317</v>
      </c>
      <c r="D153" s="5">
        <v>5.8942885700831102E-3</v>
      </c>
    </row>
    <row r="154" spans="1:4">
      <c r="A154" s="3">
        <f t="shared" si="2"/>
        <v>37622</v>
      </c>
      <c r="B154" t="s">
        <v>318</v>
      </c>
      <c r="D154" s="5">
        <v>1.02321375083972E-2</v>
      </c>
    </row>
    <row r="155" spans="1:4">
      <c r="A155" s="3">
        <f t="shared" si="2"/>
        <v>37712</v>
      </c>
      <c r="B155" t="s">
        <v>319</v>
      </c>
      <c r="D155" s="5">
        <v>-1.6374059875962699E-3</v>
      </c>
    </row>
    <row r="156" spans="1:4">
      <c r="A156" s="3">
        <f t="shared" si="2"/>
        <v>37803</v>
      </c>
      <c r="B156" t="s">
        <v>320</v>
      </c>
      <c r="D156" s="5">
        <v>7.4376760102478501E-3</v>
      </c>
    </row>
    <row r="157" spans="1:4">
      <c r="A157" s="3">
        <f t="shared" si="2"/>
        <v>37895</v>
      </c>
      <c r="B157" t="s">
        <v>321</v>
      </c>
      <c r="D157" s="5">
        <v>3.7882249686351801E-3</v>
      </c>
    </row>
    <row r="158" spans="1:4">
      <c r="A158" s="3">
        <f t="shared" si="2"/>
        <v>37987</v>
      </c>
      <c r="B158" t="s">
        <v>322</v>
      </c>
      <c r="D158" s="5">
        <v>8.4267643430874801E-3</v>
      </c>
    </row>
    <row r="159" spans="1:4">
      <c r="A159" s="3">
        <f t="shared" si="2"/>
        <v>38078</v>
      </c>
      <c r="B159" t="s">
        <v>323</v>
      </c>
      <c r="D159" s="5">
        <v>7.8250443739298903E-3</v>
      </c>
    </row>
    <row r="160" spans="1:4">
      <c r="A160" s="3">
        <f t="shared" si="2"/>
        <v>38169</v>
      </c>
      <c r="B160" t="s">
        <v>324</v>
      </c>
      <c r="D160" s="5">
        <v>6.3570759733645402E-3</v>
      </c>
    </row>
    <row r="161" spans="1:4">
      <c r="A161" s="3">
        <f t="shared" si="2"/>
        <v>38261</v>
      </c>
      <c r="B161" t="s">
        <v>325</v>
      </c>
      <c r="D161" s="5">
        <v>1.0680308123882499E-2</v>
      </c>
    </row>
    <row r="162" spans="1:4">
      <c r="A162" s="3">
        <f t="shared" si="2"/>
        <v>38353</v>
      </c>
      <c r="B162" t="s">
        <v>326</v>
      </c>
      <c r="D162" s="5">
        <v>5.3842943799245098E-3</v>
      </c>
    </row>
    <row r="163" spans="1:4">
      <c r="A163" s="3">
        <f t="shared" si="2"/>
        <v>38443</v>
      </c>
      <c r="B163" t="s">
        <v>327</v>
      </c>
      <c r="D163" s="5">
        <v>6.2165629315987401E-3</v>
      </c>
    </row>
    <row r="164" spans="1:4">
      <c r="A164" s="3">
        <f t="shared" si="2"/>
        <v>38534</v>
      </c>
      <c r="B164" t="s">
        <v>328</v>
      </c>
      <c r="D164" s="5">
        <v>1.45264453051076E-2</v>
      </c>
    </row>
    <row r="165" spans="1:4">
      <c r="A165" s="3">
        <f t="shared" si="2"/>
        <v>38626</v>
      </c>
      <c r="B165" t="s">
        <v>329</v>
      </c>
      <c r="D165" s="5">
        <v>1.0967797449338901E-2</v>
      </c>
    </row>
    <row r="166" spans="1:4">
      <c r="A166" s="3">
        <f t="shared" si="2"/>
        <v>38718</v>
      </c>
      <c r="B166" t="s">
        <v>330</v>
      </c>
      <c r="D166" s="5">
        <v>4.6877701783731799E-3</v>
      </c>
    </row>
    <row r="167" spans="1:4">
      <c r="A167" s="3">
        <f t="shared" si="2"/>
        <v>38808</v>
      </c>
      <c r="B167" t="s">
        <v>331</v>
      </c>
      <c r="D167" s="5">
        <v>8.3167478710740803E-3</v>
      </c>
    </row>
    <row r="168" spans="1:4">
      <c r="A168" s="3">
        <f t="shared" si="2"/>
        <v>38899</v>
      </c>
      <c r="B168" t="s">
        <v>332</v>
      </c>
      <c r="D168" s="5">
        <v>8.9050720400581599E-3</v>
      </c>
    </row>
    <row r="169" spans="1:4">
      <c r="A169" s="3">
        <f t="shared" si="2"/>
        <v>38991</v>
      </c>
      <c r="B169" t="s">
        <v>333</v>
      </c>
      <c r="D169" s="5">
        <v>-2.63028262773523E-3</v>
      </c>
    </row>
    <row r="170" spans="1:4">
      <c r="D170" s="5">
        <v>9.4677958396400894E-3</v>
      </c>
    </row>
    <row r="171" spans="1:4">
      <c r="D171" s="5">
        <v>1.02944852863943E-2</v>
      </c>
    </row>
    <row r="172" spans="1:4">
      <c r="D172" s="5">
        <v>5.8172210084160196E-3</v>
      </c>
    </row>
    <row r="173" spans="1:4">
      <c r="D173" s="5">
        <v>1.40146772007453E-2</v>
      </c>
    </row>
    <row r="174" spans="1:4">
      <c r="D174" s="5">
        <v>1.09925280299703E-2</v>
      </c>
    </row>
    <row r="175" spans="1:4">
      <c r="D175" s="5">
        <v>1.0976713534963999E-2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5772-CBF1-405B-BD80-B5D398DB47C5}">
  <dimension ref="A1:B169"/>
  <sheetViews>
    <sheetView tabSelected="1" zoomScale="85" zoomScaleNormal="85" workbookViewId="0">
      <selection activeCell="F10" sqref="F10"/>
    </sheetView>
  </sheetViews>
  <sheetFormatPr defaultRowHeight="15.5"/>
  <cols>
    <col min="1" max="1" width="11.58203125" customWidth="1"/>
  </cols>
  <sheetData>
    <row r="1" spans="1:2">
      <c r="A1" t="s">
        <v>1614</v>
      </c>
      <c r="B1" t="s">
        <v>167</v>
      </c>
    </row>
    <row r="2" spans="1:2">
      <c r="A2" s="3">
        <v>23743</v>
      </c>
      <c r="B2">
        <v>0</v>
      </c>
    </row>
    <row r="3" spans="1:2">
      <c r="A3" s="3">
        <f>DATE(YEAR(A2),MONTH(A2)+3,1)</f>
        <v>23833</v>
      </c>
      <c r="B3" t="s">
        <v>460</v>
      </c>
    </row>
    <row r="4" spans="1:2">
      <c r="A4" s="3">
        <f t="shared" ref="A4:A67" si="0">DATE(YEAR(A3),MONTH(A3)+3,1)</f>
        <v>23924</v>
      </c>
      <c r="B4" t="s">
        <v>461</v>
      </c>
    </row>
    <row r="5" spans="1:2">
      <c r="A5" s="3">
        <f t="shared" si="0"/>
        <v>24016</v>
      </c>
      <c r="B5" t="s">
        <v>462</v>
      </c>
    </row>
    <row r="6" spans="1:2">
      <c r="A6" s="3">
        <f t="shared" si="0"/>
        <v>24108</v>
      </c>
      <c r="B6" t="s">
        <v>463</v>
      </c>
    </row>
    <row r="7" spans="1:2">
      <c r="A7" s="3">
        <f t="shared" si="0"/>
        <v>24198</v>
      </c>
      <c r="B7" t="s">
        <v>464</v>
      </c>
    </row>
    <row r="8" spans="1:2">
      <c r="A8" s="3">
        <f t="shared" si="0"/>
        <v>24289</v>
      </c>
      <c r="B8" t="s">
        <v>465</v>
      </c>
    </row>
    <row r="9" spans="1:2">
      <c r="A9" s="3">
        <f t="shared" si="0"/>
        <v>24381</v>
      </c>
      <c r="B9" t="s">
        <v>466</v>
      </c>
    </row>
    <row r="10" spans="1:2">
      <c r="A10" s="3">
        <f t="shared" si="0"/>
        <v>24473</v>
      </c>
      <c r="B10" t="s">
        <v>467</v>
      </c>
    </row>
    <row r="11" spans="1:2">
      <c r="A11" s="3">
        <f t="shared" si="0"/>
        <v>24563</v>
      </c>
      <c r="B11" t="s">
        <v>468</v>
      </c>
    </row>
    <row r="12" spans="1:2">
      <c r="A12" s="3">
        <f t="shared" si="0"/>
        <v>24654</v>
      </c>
      <c r="B12" t="s">
        <v>469</v>
      </c>
    </row>
    <row r="13" spans="1:2">
      <c r="A13" s="3">
        <f t="shared" si="0"/>
        <v>24746</v>
      </c>
      <c r="B13" t="s">
        <v>470</v>
      </c>
    </row>
    <row r="14" spans="1:2">
      <c r="A14" s="3">
        <f t="shared" si="0"/>
        <v>24838</v>
      </c>
      <c r="B14" t="s">
        <v>471</v>
      </c>
    </row>
    <row r="15" spans="1:2">
      <c r="A15" s="3">
        <f t="shared" si="0"/>
        <v>24929</v>
      </c>
      <c r="B15" t="s">
        <v>472</v>
      </c>
    </row>
    <row r="16" spans="1:2">
      <c r="A16" s="3">
        <f t="shared" si="0"/>
        <v>25020</v>
      </c>
      <c r="B16" t="s">
        <v>473</v>
      </c>
    </row>
    <row r="17" spans="1:2">
      <c r="A17" s="3">
        <f t="shared" si="0"/>
        <v>25112</v>
      </c>
      <c r="B17" t="s">
        <v>474</v>
      </c>
    </row>
    <row r="18" spans="1:2">
      <c r="A18" s="3">
        <f t="shared" si="0"/>
        <v>25204</v>
      </c>
      <c r="B18" t="s">
        <v>475</v>
      </c>
    </row>
    <row r="19" spans="1:2">
      <c r="A19" s="3">
        <f t="shared" si="0"/>
        <v>25294</v>
      </c>
      <c r="B19" t="s">
        <v>476</v>
      </c>
    </row>
    <row r="20" spans="1:2">
      <c r="A20" s="3">
        <f t="shared" si="0"/>
        <v>25385</v>
      </c>
      <c r="B20" t="s">
        <v>477</v>
      </c>
    </row>
    <row r="21" spans="1:2">
      <c r="A21" s="3">
        <f t="shared" si="0"/>
        <v>25477</v>
      </c>
      <c r="B21" t="s">
        <v>478</v>
      </c>
    </row>
    <row r="22" spans="1:2">
      <c r="A22" s="3">
        <f t="shared" si="0"/>
        <v>25569</v>
      </c>
      <c r="B22" t="s">
        <v>479</v>
      </c>
    </row>
    <row r="23" spans="1:2">
      <c r="A23" s="3">
        <f t="shared" si="0"/>
        <v>25659</v>
      </c>
      <c r="B23" t="s">
        <v>480</v>
      </c>
    </row>
    <row r="24" spans="1:2">
      <c r="A24" s="3">
        <f t="shared" si="0"/>
        <v>25750</v>
      </c>
      <c r="B24" t="s">
        <v>481</v>
      </c>
    </row>
    <row r="25" spans="1:2">
      <c r="A25" s="3">
        <f t="shared" si="0"/>
        <v>25842</v>
      </c>
      <c r="B25" t="s">
        <v>482</v>
      </c>
    </row>
    <row r="26" spans="1:2">
      <c r="A26" s="3">
        <f t="shared" si="0"/>
        <v>25934</v>
      </c>
      <c r="B26" t="s">
        <v>483</v>
      </c>
    </row>
    <row r="27" spans="1:2">
      <c r="A27" s="3">
        <f t="shared" si="0"/>
        <v>26024</v>
      </c>
      <c r="B27" t="s">
        <v>484</v>
      </c>
    </row>
    <row r="28" spans="1:2">
      <c r="A28" s="3">
        <f t="shared" si="0"/>
        <v>26115</v>
      </c>
      <c r="B28" t="s">
        <v>485</v>
      </c>
    </row>
    <row r="29" spans="1:2">
      <c r="A29" s="3">
        <f t="shared" si="0"/>
        <v>26207</v>
      </c>
      <c r="B29" t="s">
        <v>486</v>
      </c>
    </row>
    <row r="30" spans="1:2">
      <c r="A30" s="3">
        <f t="shared" si="0"/>
        <v>26299</v>
      </c>
      <c r="B30" t="s">
        <v>487</v>
      </c>
    </row>
    <row r="31" spans="1:2">
      <c r="A31" s="3">
        <f t="shared" si="0"/>
        <v>26390</v>
      </c>
      <c r="B31" t="s">
        <v>488</v>
      </c>
    </row>
    <row r="32" spans="1:2">
      <c r="A32" s="3">
        <f t="shared" si="0"/>
        <v>26481</v>
      </c>
      <c r="B32" t="s">
        <v>489</v>
      </c>
    </row>
    <row r="33" spans="1:2">
      <c r="A33" s="3">
        <f t="shared" si="0"/>
        <v>26573</v>
      </c>
      <c r="B33" t="s">
        <v>490</v>
      </c>
    </row>
    <row r="34" spans="1:2">
      <c r="A34" s="3">
        <f t="shared" si="0"/>
        <v>26665</v>
      </c>
      <c r="B34" t="s">
        <v>491</v>
      </c>
    </row>
    <row r="35" spans="1:2">
      <c r="A35" s="3">
        <f t="shared" si="0"/>
        <v>26755</v>
      </c>
      <c r="B35" t="s">
        <v>492</v>
      </c>
    </row>
    <row r="36" spans="1:2">
      <c r="A36" s="3">
        <f t="shared" si="0"/>
        <v>26846</v>
      </c>
      <c r="B36" t="s">
        <v>493</v>
      </c>
    </row>
    <row r="37" spans="1:2">
      <c r="A37" s="3">
        <f t="shared" si="0"/>
        <v>26938</v>
      </c>
      <c r="B37" t="s">
        <v>494</v>
      </c>
    </row>
    <row r="38" spans="1:2">
      <c r="A38" s="3">
        <f t="shared" si="0"/>
        <v>27030</v>
      </c>
      <c r="B38" t="s">
        <v>495</v>
      </c>
    </row>
    <row r="39" spans="1:2">
      <c r="A39" s="3">
        <f t="shared" si="0"/>
        <v>27120</v>
      </c>
      <c r="B39" t="s">
        <v>496</v>
      </c>
    </row>
    <row r="40" spans="1:2">
      <c r="A40" s="3">
        <f t="shared" si="0"/>
        <v>27211</v>
      </c>
      <c r="B40" t="s">
        <v>497</v>
      </c>
    </row>
    <row r="41" spans="1:2">
      <c r="A41" s="3">
        <f t="shared" si="0"/>
        <v>27303</v>
      </c>
      <c r="B41" t="s">
        <v>498</v>
      </c>
    </row>
    <row r="42" spans="1:2">
      <c r="A42" s="3">
        <f t="shared" si="0"/>
        <v>27395</v>
      </c>
      <c r="B42" t="s">
        <v>499</v>
      </c>
    </row>
    <row r="43" spans="1:2">
      <c r="A43" s="3">
        <f t="shared" si="0"/>
        <v>27485</v>
      </c>
      <c r="B43" t="s">
        <v>500</v>
      </c>
    </row>
    <row r="44" spans="1:2">
      <c r="A44" s="3">
        <f t="shared" si="0"/>
        <v>27576</v>
      </c>
      <c r="B44" t="s">
        <v>501</v>
      </c>
    </row>
    <row r="45" spans="1:2">
      <c r="A45" s="3">
        <f t="shared" si="0"/>
        <v>27668</v>
      </c>
      <c r="B45" t="s">
        <v>502</v>
      </c>
    </row>
    <row r="46" spans="1:2">
      <c r="A46" s="3">
        <f t="shared" si="0"/>
        <v>27760</v>
      </c>
      <c r="B46" t="s">
        <v>503</v>
      </c>
    </row>
    <row r="47" spans="1:2">
      <c r="A47" s="3">
        <f t="shared" si="0"/>
        <v>27851</v>
      </c>
      <c r="B47" t="s">
        <v>504</v>
      </c>
    </row>
    <row r="48" spans="1:2">
      <c r="A48" s="3">
        <f t="shared" si="0"/>
        <v>27942</v>
      </c>
      <c r="B48" t="s">
        <v>505</v>
      </c>
    </row>
    <row r="49" spans="1:2">
      <c r="A49" s="3">
        <f t="shared" si="0"/>
        <v>28034</v>
      </c>
      <c r="B49" t="s">
        <v>506</v>
      </c>
    </row>
    <row r="50" spans="1:2">
      <c r="A50" s="3">
        <f t="shared" si="0"/>
        <v>28126</v>
      </c>
      <c r="B50" t="s">
        <v>507</v>
      </c>
    </row>
    <row r="51" spans="1:2">
      <c r="A51" s="3">
        <f t="shared" si="0"/>
        <v>28216</v>
      </c>
      <c r="B51" t="s">
        <v>508</v>
      </c>
    </row>
    <row r="52" spans="1:2">
      <c r="A52" s="3">
        <f t="shared" si="0"/>
        <v>28307</v>
      </c>
      <c r="B52" t="s">
        <v>509</v>
      </c>
    </row>
    <row r="53" spans="1:2">
      <c r="A53" s="3">
        <f t="shared" si="0"/>
        <v>28399</v>
      </c>
      <c r="B53" t="s">
        <v>510</v>
      </c>
    </row>
    <row r="54" spans="1:2">
      <c r="A54" s="3">
        <f t="shared" si="0"/>
        <v>28491</v>
      </c>
      <c r="B54" t="s">
        <v>511</v>
      </c>
    </row>
    <row r="55" spans="1:2">
      <c r="A55" s="3">
        <f t="shared" si="0"/>
        <v>28581</v>
      </c>
      <c r="B55" t="s">
        <v>512</v>
      </c>
    </row>
    <row r="56" spans="1:2">
      <c r="A56" s="3">
        <f t="shared" si="0"/>
        <v>28672</v>
      </c>
      <c r="B56" t="s">
        <v>513</v>
      </c>
    </row>
    <row r="57" spans="1:2">
      <c r="A57" s="3">
        <f t="shared" si="0"/>
        <v>28764</v>
      </c>
      <c r="B57" t="s">
        <v>514</v>
      </c>
    </row>
    <row r="58" spans="1:2">
      <c r="A58" s="3">
        <f t="shared" si="0"/>
        <v>28856</v>
      </c>
      <c r="B58" t="s">
        <v>515</v>
      </c>
    </row>
    <row r="59" spans="1:2">
      <c r="A59" s="3">
        <f t="shared" si="0"/>
        <v>28946</v>
      </c>
      <c r="B59" t="s">
        <v>516</v>
      </c>
    </row>
    <row r="60" spans="1:2">
      <c r="A60" s="3">
        <f t="shared" si="0"/>
        <v>29037</v>
      </c>
      <c r="B60" t="s">
        <v>517</v>
      </c>
    </row>
    <row r="61" spans="1:2">
      <c r="A61" s="3">
        <f t="shared" si="0"/>
        <v>29129</v>
      </c>
      <c r="B61" t="s">
        <v>518</v>
      </c>
    </row>
    <row r="62" spans="1:2">
      <c r="A62" s="3">
        <f t="shared" si="0"/>
        <v>29221</v>
      </c>
      <c r="B62" t="s">
        <v>519</v>
      </c>
    </row>
    <row r="63" spans="1:2">
      <c r="A63" s="3">
        <f t="shared" si="0"/>
        <v>29312</v>
      </c>
      <c r="B63" t="s">
        <v>520</v>
      </c>
    </row>
    <row r="64" spans="1:2">
      <c r="A64" s="3">
        <f t="shared" si="0"/>
        <v>29403</v>
      </c>
      <c r="B64" t="s">
        <v>521</v>
      </c>
    </row>
    <row r="65" spans="1:2">
      <c r="A65" s="3">
        <f t="shared" si="0"/>
        <v>29495</v>
      </c>
      <c r="B65" t="s">
        <v>522</v>
      </c>
    </row>
    <row r="66" spans="1:2">
      <c r="A66" s="3">
        <f t="shared" si="0"/>
        <v>29587</v>
      </c>
      <c r="B66" t="s">
        <v>523</v>
      </c>
    </row>
    <row r="67" spans="1:2">
      <c r="A67" s="3">
        <f t="shared" si="0"/>
        <v>29677</v>
      </c>
      <c r="B67" t="s">
        <v>524</v>
      </c>
    </row>
    <row r="68" spans="1:2">
      <c r="A68" s="3">
        <f t="shared" ref="A68:A131" si="1">DATE(YEAR(A67),MONTH(A67)+3,1)</f>
        <v>29768</v>
      </c>
      <c r="B68" t="s">
        <v>525</v>
      </c>
    </row>
    <row r="69" spans="1:2">
      <c r="A69" s="3">
        <f t="shared" si="1"/>
        <v>29860</v>
      </c>
      <c r="B69" t="s">
        <v>526</v>
      </c>
    </row>
    <row r="70" spans="1:2">
      <c r="A70" s="3">
        <f t="shared" si="1"/>
        <v>29952</v>
      </c>
      <c r="B70" t="s">
        <v>527</v>
      </c>
    </row>
    <row r="71" spans="1:2">
      <c r="A71" s="3">
        <f t="shared" si="1"/>
        <v>30042</v>
      </c>
      <c r="B71" t="s">
        <v>528</v>
      </c>
    </row>
    <row r="72" spans="1:2">
      <c r="A72" s="3">
        <f t="shared" si="1"/>
        <v>30133</v>
      </c>
      <c r="B72" t="s">
        <v>529</v>
      </c>
    </row>
    <row r="73" spans="1:2">
      <c r="A73" s="3">
        <f t="shared" si="1"/>
        <v>30225</v>
      </c>
      <c r="B73" t="s">
        <v>530</v>
      </c>
    </row>
    <row r="74" spans="1:2">
      <c r="A74" s="3">
        <f t="shared" si="1"/>
        <v>30317</v>
      </c>
      <c r="B74" t="s">
        <v>531</v>
      </c>
    </row>
    <row r="75" spans="1:2">
      <c r="A75" s="3">
        <f t="shared" si="1"/>
        <v>30407</v>
      </c>
      <c r="B75" t="s">
        <v>532</v>
      </c>
    </row>
    <row r="76" spans="1:2">
      <c r="A76" s="3">
        <f t="shared" si="1"/>
        <v>30498</v>
      </c>
      <c r="B76" t="s">
        <v>533</v>
      </c>
    </row>
    <row r="77" spans="1:2">
      <c r="A77" s="3">
        <f t="shared" si="1"/>
        <v>30590</v>
      </c>
      <c r="B77" t="s">
        <v>534</v>
      </c>
    </row>
    <row r="78" spans="1:2">
      <c r="A78" s="3">
        <f t="shared" si="1"/>
        <v>30682</v>
      </c>
      <c r="B78" t="s">
        <v>535</v>
      </c>
    </row>
    <row r="79" spans="1:2">
      <c r="A79" s="3">
        <f t="shared" si="1"/>
        <v>30773</v>
      </c>
      <c r="B79" t="s">
        <v>536</v>
      </c>
    </row>
    <row r="80" spans="1:2">
      <c r="A80" s="3">
        <f t="shared" si="1"/>
        <v>30864</v>
      </c>
      <c r="B80" t="s">
        <v>537</v>
      </c>
    </row>
    <row r="81" spans="1:2">
      <c r="A81" s="3">
        <f t="shared" si="1"/>
        <v>30956</v>
      </c>
      <c r="B81" t="s">
        <v>538</v>
      </c>
    </row>
    <row r="82" spans="1:2">
      <c r="A82" s="3">
        <f t="shared" si="1"/>
        <v>31048</v>
      </c>
      <c r="B82" t="s">
        <v>539</v>
      </c>
    </row>
    <row r="83" spans="1:2">
      <c r="A83" s="3">
        <f t="shared" si="1"/>
        <v>31138</v>
      </c>
      <c r="B83" t="s">
        <v>540</v>
      </c>
    </row>
    <row r="84" spans="1:2">
      <c r="A84" s="3">
        <f t="shared" si="1"/>
        <v>31229</v>
      </c>
      <c r="B84" t="s">
        <v>541</v>
      </c>
    </row>
    <row r="85" spans="1:2">
      <c r="A85" s="3">
        <f t="shared" si="1"/>
        <v>31321</v>
      </c>
      <c r="B85" t="s">
        <v>542</v>
      </c>
    </row>
    <row r="86" spans="1:2">
      <c r="A86" s="3">
        <f t="shared" si="1"/>
        <v>31413</v>
      </c>
      <c r="B86" t="s">
        <v>543</v>
      </c>
    </row>
    <row r="87" spans="1:2">
      <c r="A87" s="3">
        <f t="shared" si="1"/>
        <v>31503</v>
      </c>
      <c r="B87" t="s">
        <v>544</v>
      </c>
    </row>
    <row r="88" spans="1:2">
      <c r="A88" s="3">
        <f t="shared" si="1"/>
        <v>31594</v>
      </c>
      <c r="B88" t="s">
        <v>545</v>
      </c>
    </row>
    <row r="89" spans="1:2">
      <c r="A89" s="3">
        <f t="shared" si="1"/>
        <v>31686</v>
      </c>
      <c r="B89" t="s">
        <v>546</v>
      </c>
    </row>
    <row r="90" spans="1:2">
      <c r="A90" s="3">
        <f t="shared" si="1"/>
        <v>31778</v>
      </c>
      <c r="B90" t="s">
        <v>547</v>
      </c>
    </row>
    <row r="91" spans="1:2">
      <c r="A91" s="3">
        <f t="shared" si="1"/>
        <v>31868</v>
      </c>
      <c r="B91" t="s">
        <v>548</v>
      </c>
    </row>
    <row r="92" spans="1:2">
      <c r="A92" s="3">
        <f t="shared" si="1"/>
        <v>31959</v>
      </c>
      <c r="B92" t="s">
        <v>549</v>
      </c>
    </row>
    <row r="93" spans="1:2">
      <c r="A93" s="3">
        <f t="shared" si="1"/>
        <v>32051</v>
      </c>
      <c r="B93" t="s">
        <v>550</v>
      </c>
    </row>
    <row r="94" spans="1:2">
      <c r="A94" s="3">
        <f t="shared" si="1"/>
        <v>32143</v>
      </c>
      <c r="B94" t="s">
        <v>551</v>
      </c>
    </row>
    <row r="95" spans="1:2">
      <c r="A95" s="3">
        <f t="shared" si="1"/>
        <v>32234</v>
      </c>
      <c r="B95" t="s">
        <v>552</v>
      </c>
    </row>
    <row r="96" spans="1:2">
      <c r="A96" s="3">
        <f t="shared" si="1"/>
        <v>32325</v>
      </c>
      <c r="B96" t="s">
        <v>553</v>
      </c>
    </row>
    <row r="97" spans="1:2">
      <c r="A97" s="3">
        <f t="shared" si="1"/>
        <v>32417</v>
      </c>
      <c r="B97" t="s">
        <v>554</v>
      </c>
    </row>
    <row r="98" spans="1:2">
      <c r="A98" s="3">
        <f t="shared" si="1"/>
        <v>32509</v>
      </c>
      <c r="B98" t="s">
        <v>555</v>
      </c>
    </row>
    <row r="99" spans="1:2">
      <c r="A99" s="3">
        <f t="shared" si="1"/>
        <v>32599</v>
      </c>
      <c r="B99" t="s">
        <v>556</v>
      </c>
    </row>
    <row r="100" spans="1:2">
      <c r="A100" s="3">
        <f t="shared" si="1"/>
        <v>32690</v>
      </c>
      <c r="B100" t="s">
        <v>557</v>
      </c>
    </row>
    <row r="101" spans="1:2">
      <c r="A101" s="3">
        <f t="shared" si="1"/>
        <v>32782</v>
      </c>
      <c r="B101" t="s">
        <v>558</v>
      </c>
    </row>
    <row r="102" spans="1:2">
      <c r="A102" s="3">
        <f t="shared" si="1"/>
        <v>32874</v>
      </c>
      <c r="B102" t="s">
        <v>559</v>
      </c>
    </row>
    <row r="103" spans="1:2">
      <c r="A103" s="3">
        <f t="shared" si="1"/>
        <v>32964</v>
      </c>
      <c r="B103" t="s">
        <v>560</v>
      </c>
    </row>
    <row r="104" spans="1:2">
      <c r="A104" s="3">
        <f t="shared" si="1"/>
        <v>33055</v>
      </c>
      <c r="B104" t="s">
        <v>561</v>
      </c>
    </row>
    <row r="105" spans="1:2">
      <c r="A105" s="3">
        <f t="shared" si="1"/>
        <v>33147</v>
      </c>
      <c r="B105" t="s">
        <v>562</v>
      </c>
    </row>
    <row r="106" spans="1:2">
      <c r="A106" s="3">
        <f t="shared" si="1"/>
        <v>33239</v>
      </c>
      <c r="B106" t="s">
        <v>563</v>
      </c>
    </row>
    <row r="107" spans="1:2">
      <c r="A107" s="3">
        <f t="shared" si="1"/>
        <v>33329</v>
      </c>
      <c r="B107" t="s">
        <v>564</v>
      </c>
    </row>
    <row r="108" spans="1:2">
      <c r="A108" s="3">
        <f t="shared" si="1"/>
        <v>33420</v>
      </c>
      <c r="B108" t="s">
        <v>565</v>
      </c>
    </row>
    <row r="109" spans="1:2">
      <c r="A109" s="3">
        <f t="shared" si="1"/>
        <v>33512</v>
      </c>
      <c r="B109" t="s">
        <v>566</v>
      </c>
    </row>
    <row r="110" spans="1:2">
      <c r="A110" s="3">
        <f t="shared" si="1"/>
        <v>33604</v>
      </c>
      <c r="B110" t="s">
        <v>567</v>
      </c>
    </row>
    <row r="111" spans="1:2">
      <c r="A111" s="3">
        <f t="shared" si="1"/>
        <v>33695</v>
      </c>
      <c r="B111" t="s">
        <v>568</v>
      </c>
    </row>
    <row r="112" spans="1:2">
      <c r="A112" s="3">
        <f t="shared" si="1"/>
        <v>33786</v>
      </c>
      <c r="B112" t="s">
        <v>569</v>
      </c>
    </row>
    <row r="113" spans="1:2">
      <c r="A113" s="3">
        <f t="shared" si="1"/>
        <v>33878</v>
      </c>
      <c r="B113" t="s">
        <v>570</v>
      </c>
    </row>
    <row r="114" spans="1:2">
      <c r="A114" s="3">
        <f t="shared" si="1"/>
        <v>33970</v>
      </c>
      <c r="B114" t="s">
        <v>571</v>
      </c>
    </row>
    <row r="115" spans="1:2">
      <c r="A115" s="3">
        <f t="shared" si="1"/>
        <v>34060</v>
      </c>
      <c r="B115" t="s">
        <v>572</v>
      </c>
    </row>
    <row r="116" spans="1:2">
      <c r="A116" s="3">
        <f t="shared" si="1"/>
        <v>34151</v>
      </c>
      <c r="B116" t="s">
        <v>573</v>
      </c>
    </row>
    <row r="117" spans="1:2">
      <c r="A117" s="3">
        <f t="shared" si="1"/>
        <v>34243</v>
      </c>
      <c r="B117" t="s">
        <v>574</v>
      </c>
    </row>
    <row r="118" spans="1:2">
      <c r="A118" s="3">
        <f t="shared" si="1"/>
        <v>34335</v>
      </c>
      <c r="B118" t="s">
        <v>575</v>
      </c>
    </row>
    <row r="119" spans="1:2">
      <c r="A119" s="3">
        <f t="shared" si="1"/>
        <v>34425</v>
      </c>
      <c r="B119" t="s">
        <v>576</v>
      </c>
    </row>
    <row r="120" spans="1:2">
      <c r="A120" s="3">
        <f t="shared" si="1"/>
        <v>34516</v>
      </c>
      <c r="B120" t="s">
        <v>577</v>
      </c>
    </row>
    <row r="121" spans="1:2">
      <c r="A121" s="3">
        <f t="shared" si="1"/>
        <v>34608</v>
      </c>
      <c r="B121" t="s">
        <v>578</v>
      </c>
    </row>
    <row r="122" spans="1:2">
      <c r="A122" s="3">
        <f t="shared" si="1"/>
        <v>34700</v>
      </c>
      <c r="B122" t="s">
        <v>579</v>
      </c>
    </row>
    <row r="123" spans="1:2">
      <c r="A123" s="3">
        <f t="shared" si="1"/>
        <v>34790</v>
      </c>
      <c r="B123" t="s">
        <v>580</v>
      </c>
    </row>
    <row r="124" spans="1:2">
      <c r="A124" s="3">
        <f t="shared" si="1"/>
        <v>34881</v>
      </c>
      <c r="B124" t="s">
        <v>581</v>
      </c>
    </row>
    <row r="125" spans="1:2">
      <c r="A125" s="3">
        <f t="shared" si="1"/>
        <v>34973</v>
      </c>
      <c r="B125" t="s">
        <v>582</v>
      </c>
    </row>
    <row r="126" spans="1:2">
      <c r="A126" s="3">
        <f t="shared" si="1"/>
        <v>35065</v>
      </c>
      <c r="B126" t="s">
        <v>583</v>
      </c>
    </row>
    <row r="127" spans="1:2">
      <c r="A127" s="3">
        <f t="shared" si="1"/>
        <v>35156</v>
      </c>
      <c r="B127" t="s">
        <v>584</v>
      </c>
    </row>
    <row r="128" spans="1:2">
      <c r="A128" s="3">
        <f t="shared" si="1"/>
        <v>35247</v>
      </c>
      <c r="B128" t="s">
        <v>585</v>
      </c>
    </row>
    <row r="129" spans="1:2">
      <c r="A129" s="3">
        <f t="shared" si="1"/>
        <v>35339</v>
      </c>
      <c r="B129" t="s">
        <v>586</v>
      </c>
    </row>
    <row r="130" spans="1:2">
      <c r="A130" s="3">
        <f t="shared" si="1"/>
        <v>35431</v>
      </c>
      <c r="B130" t="s">
        <v>587</v>
      </c>
    </row>
    <row r="131" spans="1:2">
      <c r="A131" s="3">
        <f t="shared" si="1"/>
        <v>35521</v>
      </c>
      <c r="B131" t="s">
        <v>588</v>
      </c>
    </row>
    <row r="132" spans="1:2">
      <c r="A132" s="3">
        <f t="shared" ref="A132:A169" si="2">DATE(YEAR(A131),MONTH(A131)+3,1)</f>
        <v>35612</v>
      </c>
      <c r="B132" t="s">
        <v>589</v>
      </c>
    </row>
    <row r="133" spans="1:2">
      <c r="A133" s="3">
        <f t="shared" si="2"/>
        <v>35704</v>
      </c>
      <c r="B133" t="s">
        <v>590</v>
      </c>
    </row>
    <row r="134" spans="1:2">
      <c r="A134" s="3">
        <f t="shared" si="2"/>
        <v>35796</v>
      </c>
      <c r="B134" t="s">
        <v>591</v>
      </c>
    </row>
    <row r="135" spans="1:2">
      <c r="A135" s="3">
        <f t="shared" si="2"/>
        <v>35886</v>
      </c>
      <c r="B135" t="s">
        <v>592</v>
      </c>
    </row>
    <row r="136" spans="1:2">
      <c r="A136" s="3">
        <f t="shared" si="2"/>
        <v>35977</v>
      </c>
      <c r="B136" t="s">
        <v>593</v>
      </c>
    </row>
    <row r="137" spans="1:2">
      <c r="A137" s="3">
        <f t="shared" si="2"/>
        <v>36069</v>
      </c>
      <c r="B137" t="s">
        <v>594</v>
      </c>
    </row>
    <row r="138" spans="1:2">
      <c r="A138" s="3">
        <f t="shared" si="2"/>
        <v>36161</v>
      </c>
      <c r="B138" t="s">
        <v>595</v>
      </c>
    </row>
    <row r="139" spans="1:2">
      <c r="A139" s="3">
        <f t="shared" si="2"/>
        <v>36251</v>
      </c>
      <c r="B139" t="s">
        <v>596</v>
      </c>
    </row>
    <row r="140" spans="1:2">
      <c r="A140" s="3">
        <f t="shared" si="2"/>
        <v>36342</v>
      </c>
      <c r="B140" t="s">
        <v>597</v>
      </c>
    </row>
    <row r="141" spans="1:2">
      <c r="A141" s="3">
        <f t="shared" si="2"/>
        <v>36434</v>
      </c>
      <c r="B141" t="s">
        <v>598</v>
      </c>
    </row>
    <row r="142" spans="1:2">
      <c r="A142" s="3">
        <f t="shared" si="2"/>
        <v>36526</v>
      </c>
      <c r="B142" t="s">
        <v>599</v>
      </c>
    </row>
    <row r="143" spans="1:2">
      <c r="A143" s="3">
        <f t="shared" si="2"/>
        <v>36617</v>
      </c>
      <c r="B143" t="s">
        <v>600</v>
      </c>
    </row>
    <row r="144" spans="1:2">
      <c r="A144" s="3">
        <f t="shared" si="2"/>
        <v>36708</v>
      </c>
      <c r="B144" t="s">
        <v>601</v>
      </c>
    </row>
    <row r="145" spans="1:2">
      <c r="A145" s="3">
        <f t="shared" si="2"/>
        <v>36800</v>
      </c>
      <c r="B145" t="s">
        <v>602</v>
      </c>
    </row>
    <row r="146" spans="1:2">
      <c r="A146" s="3">
        <f t="shared" si="2"/>
        <v>36892</v>
      </c>
      <c r="B146" t="s">
        <v>603</v>
      </c>
    </row>
    <row r="147" spans="1:2">
      <c r="A147" s="3">
        <f t="shared" si="2"/>
        <v>36982</v>
      </c>
      <c r="B147" t="s">
        <v>604</v>
      </c>
    </row>
    <row r="148" spans="1:2">
      <c r="A148" s="3">
        <f t="shared" si="2"/>
        <v>37073</v>
      </c>
      <c r="B148" t="s">
        <v>605</v>
      </c>
    </row>
    <row r="149" spans="1:2">
      <c r="A149" s="3">
        <f t="shared" si="2"/>
        <v>37165</v>
      </c>
      <c r="B149" t="s">
        <v>606</v>
      </c>
    </row>
    <row r="150" spans="1:2">
      <c r="A150" s="3">
        <f t="shared" si="2"/>
        <v>37257</v>
      </c>
      <c r="B150" t="s">
        <v>607</v>
      </c>
    </row>
    <row r="151" spans="1:2">
      <c r="A151" s="3">
        <f t="shared" si="2"/>
        <v>37347</v>
      </c>
      <c r="B151" t="s">
        <v>608</v>
      </c>
    </row>
    <row r="152" spans="1:2">
      <c r="A152" s="3">
        <f t="shared" si="2"/>
        <v>37438</v>
      </c>
      <c r="B152" t="s">
        <v>609</v>
      </c>
    </row>
    <row r="153" spans="1:2">
      <c r="A153" s="3">
        <f t="shared" si="2"/>
        <v>37530</v>
      </c>
      <c r="B153" t="s">
        <v>610</v>
      </c>
    </row>
    <row r="154" spans="1:2">
      <c r="A154" s="3">
        <f t="shared" si="2"/>
        <v>37622</v>
      </c>
      <c r="B154" t="s">
        <v>611</v>
      </c>
    </row>
    <row r="155" spans="1:2">
      <c r="A155" s="3">
        <f t="shared" si="2"/>
        <v>37712</v>
      </c>
      <c r="B155" t="s">
        <v>612</v>
      </c>
    </row>
    <row r="156" spans="1:2">
      <c r="A156" s="3">
        <f t="shared" si="2"/>
        <v>37803</v>
      </c>
      <c r="B156" t="s">
        <v>613</v>
      </c>
    </row>
    <row r="157" spans="1:2">
      <c r="A157" s="3">
        <f t="shared" si="2"/>
        <v>37895</v>
      </c>
      <c r="B157" t="s">
        <v>614</v>
      </c>
    </row>
    <row r="158" spans="1:2">
      <c r="A158" s="3">
        <f t="shared" si="2"/>
        <v>37987</v>
      </c>
      <c r="B158" t="s">
        <v>615</v>
      </c>
    </row>
    <row r="159" spans="1:2">
      <c r="A159" s="3">
        <f t="shared" si="2"/>
        <v>38078</v>
      </c>
      <c r="B159" t="s">
        <v>616</v>
      </c>
    </row>
    <row r="160" spans="1:2">
      <c r="A160" s="3">
        <f t="shared" si="2"/>
        <v>38169</v>
      </c>
      <c r="B160" t="s">
        <v>617</v>
      </c>
    </row>
    <row r="161" spans="1:2">
      <c r="A161" s="3">
        <f t="shared" si="2"/>
        <v>38261</v>
      </c>
      <c r="B161" t="s">
        <v>618</v>
      </c>
    </row>
    <row r="162" spans="1:2">
      <c r="A162" s="3">
        <f t="shared" si="2"/>
        <v>38353</v>
      </c>
      <c r="B162" t="s">
        <v>619</v>
      </c>
    </row>
    <row r="163" spans="1:2">
      <c r="A163" s="3">
        <f t="shared" si="2"/>
        <v>38443</v>
      </c>
      <c r="B163" t="s">
        <v>620</v>
      </c>
    </row>
    <row r="164" spans="1:2">
      <c r="A164" s="3">
        <f t="shared" si="2"/>
        <v>38534</v>
      </c>
      <c r="B164" t="s">
        <v>621</v>
      </c>
    </row>
    <row r="165" spans="1:2">
      <c r="A165" s="3">
        <f t="shared" si="2"/>
        <v>38626</v>
      </c>
      <c r="B165" t="s">
        <v>622</v>
      </c>
    </row>
    <row r="166" spans="1:2">
      <c r="A166" s="3">
        <f t="shared" si="2"/>
        <v>38718</v>
      </c>
      <c r="B166" t="s">
        <v>623</v>
      </c>
    </row>
    <row r="167" spans="1:2">
      <c r="A167" s="3">
        <f t="shared" si="2"/>
        <v>38808</v>
      </c>
      <c r="B167" t="s">
        <v>624</v>
      </c>
    </row>
    <row r="168" spans="1:2">
      <c r="A168" s="3">
        <f t="shared" si="2"/>
        <v>38899</v>
      </c>
      <c r="B168" t="s">
        <v>625</v>
      </c>
    </row>
    <row r="169" spans="1:2">
      <c r="A169" s="3">
        <f t="shared" si="2"/>
        <v>38991</v>
      </c>
      <c r="B169" t="s">
        <v>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71F3-28B6-4287-85AF-9C2342936FD7}">
  <dimension ref="A1:B169"/>
  <sheetViews>
    <sheetView zoomScale="85" zoomScaleNormal="85" workbookViewId="0">
      <selection sqref="A1:A1048576"/>
    </sheetView>
  </sheetViews>
  <sheetFormatPr defaultRowHeight="15.5"/>
  <cols>
    <col min="1" max="1" width="11.58203125" customWidth="1"/>
  </cols>
  <sheetData>
    <row r="1" spans="1:2">
      <c r="A1" t="s">
        <v>1614</v>
      </c>
      <c r="B1" t="s">
        <v>167</v>
      </c>
    </row>
    <row r="2" spans="1:2">
      <c r="A2" s="3">
        <v>23743</v>
      </c>
      <c r="B2">
        <v>0</v>
      </c>
    </row>
    <row r="3" spans="1:2">
      <c r="A3" s="3">
        <f>DATE(YEAR(A2),MONTH(A2)+3,1)</f>
        <v>23833</v>
      </c>
      <c r="B3" t="s">
        <v>334</v>
      </c>
    </row>
    <row r="4" spans="1:2">
      <c r="A4" s="3">
        <f t="shared" ref="A4:A67" si="0">DATE(YEAR(A3),MONTH(A3)+3,1)</f>
        <v>23924</v>
      </c>
      <c r="B4" t="s">
        <v>335</v>
      </c>
    </row>
    <row r="5" spans="1:2">
      <c r="A5" s="3">
        <f t="shared" si="0"/>
        <v>24016</v>
      </c>
      <c r="B5" t="s">
        <v>336</v>
      </c>
    </row>
    <row r="6" spans="1:2">
      <c r="A6" s="3">
        <f t="shared" si="0"/>
        <v>24108</v>
      </c>
      <c r="B6" t="s">
        <v>337</v>
      </c>
    </row>
    <row r="7" spans="1:2">
      <c r="A7" s="3">
        <f t="shared" si="0"/>
        <v>24198</v>
      </c>
      <c r="B7" t="s">
        <v>338</v>
      </c>
    </row>
    <row r="8" spans="1:2">
      <c r="A8" s="3">
        <f t="shared" si="0"/>
        <v>24289</v>
      </c>
      <c r="B8" t="s">
        <v>339</v>
      </c>
    </row>
    <row r="9" spans="1:2">
      <c r="A9" s="3">
        <f t="shared" si="0"/>
        <v>24381</v>
      </c>
      <c r="B9" t="s">
        <v>340</v>
      </c>
    </row>
    <row r="10" spans="1:2">
      <c r="A10" s="3">
        <f t="shared" si="0"/>
        <v>24473</v>
      </c>
      <c r="B10" t="s">
        <v>341</v>
      </c>
    </row>
    <row r="11" spans="1:2">
      <c r="A11" s="3">
        <f t="shared" si="0"/>
        <v>24563</v>
      </c>
      <c r="B11" t="s">
        <v>342</v>
      </c>
    </row>
    <row r="12" spans="1:2">
      <c r="A12" s="3">
        <f t="shared" si="0"/>
        <v>24654</v>
      </c>
      <c r="B12" t="s">
        <v>343</v>
      </c>
    </row>
    <row r="13" spans="1:2">
      <c r="A13" s="3">
        <f t="shared" si="0"/>
        <v>24746</v>
      </c>
      <c r="B13" t="s">
        <v>344</v>
      </c>
    </row>
    <row r="14" spans="1:2">
      <c r="A14" s="3">
        <f t="shared" si="0"/>
        <v>24838</v>
      </c>
      <c r="B14" t="s">
        <v>345</v>
      </c>
    </row>
    <row r="15" spans="1:2">
      <c r="A15" s="3">
        <f t="shared" si="0"/>
        <v>24929</v>
      </c>
      <c r="B15" t="s">
        <v>346</v>
      </c>
    </row>
    <row r="16" spans="1:2">
      <c r="A16" s="3">
        <f t="shared" si="0"/>
        <v>25020</v>
      </c>
      <c r="B16" t="s">
        <v>347</v>
      </c>
    </row>
    <row r="17" spans="1:2">
      <c r="A17" s="3">
        <f t="shared" si="0"/>
        <v>25112</v>
      </c>
      <c r="B17" t="s">
        <v>348</v>
      </c>
    </row>
    <row r="18" spans="1:2">
      <c r="A18" s="3">
        <f t="shared" si="0"/>
        <v>25204</v>
      </c>
      <c r="B18" t="s">
        <v>349</v>
      </c>
    </row>
    <row r="19" spans="1:2">
      <c r="A19" s="3">
        <f t="shared" si="0"/>
        <v>25294</v>
      </c>
      <c r="B19" t="s">
        <v>350</v>
      </c>
    </row>
    <row r="20" spans="1:2">
      <c r="A20" s="3">
        <f t="shared" si="0"/>
        <v>25385</v>
      </c>
      <c r="B20" t="s">
        <v>351</v>
      </c>
    </row>
    <row r="21" spans="1:2">
      <c r="A21" s="3">
        <f t="shared" si="0"/>
        <v>25477</v>
      </c>
      <c r="B21" t="s">
        <v>352</v>
      </c>
    </row>
    <row r="22" spans="1:2">
      <c r="A22" s="3">
        <f t="shared" si="0"/>
        <v>25569</v>
      </c>
      <c r="B22" t="s">
        <v>353</v>
      </c>
    </row>
    <row r="23" spans="1:2">
      <c r="A23" s="3">
        <f t="shared" si="0"/>
        <v>25659</v>
      </c>
      <c r="B23" t="s">
        <v>354</v>
      </c>
    </row>
    <row r="24" spans="1:2">
      <c r="A24" s="3">
        <f t="shared" si="0"/>
        <v>25750</v>
      </c>
      <c r="B24" t="s">
        <v>355</v>
      </c>
    </row>
    <row r="25" spans="1:2">
      <c r="A25" s="3">
        <f t="shared" si="0"/>
        <v>25842</v>
      </c>
      <c r="B25" t="s">
        <v>356</v>
      </c>
    </row>
    <row r="26" spans="1:2">
      <c r="A26" s="3">
        <f t="shared" si="0"/>
        <v>25934</v>
      </c>
      <c r="B26" t="s">
        <v>357</v>
      </c>
    </row>
    <row r="27" spans="1:2">
      <c r="A27" s="3">
        <f t="shared" si="0"/>
        <v>26024</v>
      </c>
      <c r="B27" t="s">
        <v>358</v>
      </c>
    </row>
    <row r="28" spans="1:2">
      <c r="A28" s="3">
        <f t="shared" si="0"/>
        <v>26115</v>
      </c>
      <c r="B28" t="s">
        <v>359</v>
      </c>
    </row>
    <row r="29" spans="1:2">
      <c r="A29" s="3">
        <f t="shared" si="0"/>
        <v>26207</v>
      </c>
      <c r="B29" t="s">
        <v>360</v>
      </c>
    </row>
    <row r="30" spans="1:2">
      <c r="A30" s="3">
        <f t="shared" si="0"/>
        <v>26299</v>
      </c>
      <c r="B30" t="s">
        <v>361</v>
      </c>
    </row>
    <row r="31" spans="1:2">
      <c r="A31" s="3">
        <f t="shared" si="0"/>
        <v>26390</v>
      </c>
      <c r="B31" t="s">
        <v>362</v>
      </c>
    </row>
    <row r="32" spans="1:2">
      <c r="A32" s="3">
        <f t="shared" si="0"/>
        <v>26481</v>
      </c>
      <c r="B32" t="s">
        <v>363</v>
      </c>
    </row>
    <row r="33" spans="1:2">
      <c r="A33" s="3">
        <f t="shared" si="0"/>
        <v>26573</v>
      </c>
      <c r="B33" t="s">
        <v>364</v>
      </c>
    </row>
    <row r="34" spans="1:2">
      <c r="A34" s="3">
        <f t="shared" si="0"/>
        <v>26665</v>
      </c>
      <c r="B34" t="s">
        <v>365</v>
      </c>
    </row>
    <row r="35" spans="1:2">
      <c r="A35" s="3">
        <f t="shared" si="0"/>
        <v>26755</v>
      </c>
      <c r="B35" t="s">
        <v>366</v>
      </c>
    </row>
    <row r="36" spans="1:2">
      <c r="A36" s="3">
        <f t="shared" si="0"/>
        <v>26846</v>
      </c>
      <c r="B36" t="s">
        <v>367</v>
      </c>
    </row>
    <row r="37" spans="1:2">
      <c r="A37" s="3">
        <f t="shared" si="0"/>
        <v>26938</v>
      </c>
      <c r="B37" t="s">
        <v>368</v>
      </c>
    </row>
    <row r="38" spans="1:2">
      <c r="A38" s="3">
        <f t="shared" si="0"/>
        <v>27030</v>
      </c>
      <c r="B38" t="s">
        <v>369</v>
      </c>
    </row>
    <row r="39" spans="1:2">
      <c r="A39" s="3">
        <f t="shared" si="0"/>
        <v>27120</v>
      </c>
      <c r="B39" t="s">
        <v>370</v>
      </c>
    </row>
    <row r="40" spans="1:2">
      <c r="A40" s="3">
        <f t="shared" si="0"/>
        <v>27211</v>
      </c>
      <c r="B40" t="s">
        <v>371</v>
      </c>
    </row>
    <row r="41" spans="1:2">
      <c r="A41" s="3">
        <f t="shared" si="0"/>
        <v>27303</v>
      </c>
      <c r="B41" t="s">
        <v>372</v>
      </c>
    </row>
    <row r="42" spans="1:2">
      <c r="A42" s="3">
        <f t="shared" si="0"/>
        <v>27395</v>
      </c>
      <c r="B42" t="s">
        <v>373</v>
      </c>
    </row>
    <row r="43" spans="1:2">
      <c r="A43" s="3">
        <f t="shared" si="0"/>
        <v>27485</v>
      </c>
      <c r="B43" t="s">
        <v>374</v>
      </c>
    </row>
    <row r="44" spans="1:2">
      <c r="A44" s="3">
        <f t="shared" si="0"/>
        <v>27576</v>
      </c>
      <c r="B44" t="s">
        <v>375</v>
      </c>
    </row>
    <row r="45" spans="1:2">
      <c r="A45" s="3">
        <f t="shared" si="0"/>
        <v>27668</v>
      </c>
      <c r="B45" t="s">
        <v>376</v>
      </c>
    </row>
    <row r="46" spans="1:2">
      <c r="A46" s="3">
        <f t="shared" si="0"/>
        <v>27760</v>
      </c>
      <c r="B46" t="s">
        <v>377</v>
      </c>
    </row>
    <row r="47" spans="1:2">
      <c r="A47" s="3">
        <f t="shared" si="0"/>
        <v>27851</v>
      </c>
      <c r="B47" t="s">
        <v>378</v>
      </c>
    </row>
    <row r="48" spans="1:2">
      <c r="A48" s="3">
        <f t="shared" si="0"/>
        <v>27942</v>
      </c>
      <c r="B48" t="s">
        <v>379</v>
      </c>
    </row>
    <row r="49" spans="1:2">
      <c r="A49" s="3">
        <f t="shared" si="0"/>
        <v>28034</v>
      </c>
      <c r="B49" t="s">
        <v>380</v>
      </c>
    </row>
    <row r="50" spans="1:2">
      <c r="A50" s="3">
        <f t="shared" si="0"/>
        <v>28126</v>
      </c>
      <c r="B50" t="s">
        <v>381</v>
      </c>
    </row>
    <row r="51" spans="1:2">
      <c r="A51" s="3">
        <f t="shared" si="0"/>
        <v>28216</v>
      </c>
      <c r="B51" t="s">
        <v>382</v>
      </c>
    </row>
    <row r="52" spans="1:2">
      <c r="A52" s="3">
        <f t="shared" si="0"/>
        <v>28307</v>
      </c>
      <c r="B52" t="s">
        <v>383</v>
      </c>
    </row>
    <row r="53" spans="1:2">
      <c r="A53" s="3">
        <f t="shared" si="0"/>
        <v>28399</v>
      </c>
      <c r="B53" t="s">
        <v>384</v>
      </c>
    </row>
    <row r="54" spans="1:2">
      <c r="A54" s="3">
        <f t="shared" si="0"/>
        <v>28491</v>
      </c>
      <c r="B54" t="s">
        <v>385</v>
      </c>
    </row>
    <row r="55" spans="1:2">
      <c r="A55" s="3">
        <f t="shared" si="0"/>
        <v>28581</v>
      </c>
      <c r="B55" t="s">
        <v>386</v>
      </c>
    </row>
    <row r="56" spans="1:2">
      <c r="A56" s="3">
        <f t="shared" si="0"/>
        <v>28672</v>
      </c>
      <c r="B56" t="s">
        <v>387</v>
      </c>
    </row>
    <row r="57" spans="1:2">
      <c r="A57" s="3">
        <f t="shared" si="0"/>
        <v>28764</v>
      </c>
      <c r="B57" t="s">
        <v>388</v>
      </c>
    </row>
    <row r="58" spans="1:2">
      <c r="A58" s="3">
        <f t="shared" si="0"/>
        <v>28856</v>
      </c>
      <c r="B58" t="s">
        <v>389</v>
      </c>
    </row>
    <row r="59" spans="1:2">
      <c r="A59" s="3">
        <f t="shared" si="0"/>
        <v>28946</v>
      </c>
      <c r="B59" t="s">
        <v>390</v>
      </c>
    </row>
    <row r="60" spans="1:2">
      <c r="A60" s="3">
        <f t="shared" si="0"/>
        <v>29037</v>
      </c>
      <c r="B60" t="s">
        <v>391</v>
      </c>
    </row>
    <row r="61" spans="1:2">
      <c r="A61" s="3">
        <f t="shared" si="0"/>
        <v>29129</v>
      </c>
      <c r="B61" t="s">
        <v>392</v>
      </c>
    </row>
    <row r="62" spans="1:2">
      <c r="A62" s="3">
        <f t="shared" si="0"/>
        <v>29221</v>
      </c>
      <c r="B62" t="s">
        <v>393</v>
      </c>
    </row>
    <row r="63" spans="1:2">
      <c r="A63" s="3">
        <f t="shared" si="0"/>
        <v>29312</v>
      </c>
      <c r="B63" t="s">
        <v>394</v>
      </c>
    </row>
    <row r="64" spans="1:2">
      <c r="A64" s="3">
        <f t="shared" si="0"/>
        <v>29403</v>
      </c>
      <c r="B64" t="s">
        <v>395</v>
      </c>
    </row>
    <row r="65" spans="1:2">
      <c r="A65" s="3">
        <f t="shared" si="0"/>
        <v>29495</v>
      </c>
      <c r="B65" t="s">
        <v>396</v>
      </c>
    </row>
    <row r="66" spans="1:2">
      <c r="A66" s="3">
        <f t="shared" si="0"/>
        <v>29587</v>
      </c>
      <c r="B66" t="s">
        <v>397</v>
      </c>
    </row>
    <row r="67" spans="1:2">
      <c r="A67" s="3">
        <f t="shared" si="0"/>
        <v>29677</v>
      </c>
      <c r="B67" t="s">
        <v>398</v>
      </c>
    </row>
    <row r="68" spans="1:2">
      <c r="A68" s="3">
        <f t="shared" ref="A68:A131" si="1">DATE(YEAR(A67),MONTH(A67)+3,1)</f>
        <v>29768</v>
      </c>
      <c r="B68" t="s">
        <v>399</v>
      </c>
    </row>
    <row r="69" spans="1:2">
      <c r="A69" s="3">
        <f t="shared" si="1"/>
        <v>29860</v>
      </c>
      <c r="B69" t="s">
        <v>400</v>
      </c>
    </row>
    <row r="70" spans="1:2">
      <c r="A70" s="3">
        <f t="shared" si="1"/>
        <v>29952</v>
      </c>
      <c r="B70" t="s">
        <v>401</v>
      </c>
    </row>
    <row r="71" spans="1:2">
      <c r="A71" s="3">
        <f t="shared" si="1"/>
        <v>30042</v>
      </c>
      <c r="B71" t="s">
        <v>402</v>
      </c>
    </row>
    <row r="72" spans="1:2">
      <c r="A72" s="3">
        <f t="shared" si="1"/>
        <v>30133</v>
      </c>
      <c r="B72" t="s">
        <v>403</v>
      </c>
    </row>
    <row r="73" spans="1:2">
      <c r="A73" s="3">
        <f t="shared" si="1"/>
        <v>30225</v>
      </c>
      <c r="B73" t="s">
        <v>404</v>
      </c>
    </row>
    <row r="74" spans="1:2">
      <c r="A74" s="3">
        <f t="shared" si="1"/>
        <v>30317</v>
      </c>
      <c r="B74" t="s">
        <v>405</v>
      </c>
    </row>
    <row r="75" spans="1:2">
      <c r="A75" s="3">
        <f t="shared" si="1"/>
        <v>30407</v>
      </c>
      <c r="B75" t="s">
        <v>406</v>
      </c>
    </row>
    <row r="76" spans="1:2">
      <c r="A76" s="3">
        <f t="shared" si="1"/>
        <v>30498</v>
      </c>
      <c r="B76" t="s">
        <v>407</v>
      </c>
    </row>
    <row r="77" spans="1:2">
      <c r="A77" s="3">
        <f t="shared" si="1"/>
        <v>30590</v>
      </c>
      <c r="B77" t="s">
        <v>408</v>
      </c>
    </row>
    <row r="78" spans="1:2">
      <c r="A78" s="3">
        <f t="shared" si="1"/>
        <v>30682</v>
      </c>
      <c r="B78" t="s">
        <v>409</v>
      </c>
    </row>
    <row r="79" spans="1:2">
      <c r="A79" s="3">
        <f t="shared" si="1"/>
        <v>30773</v>
      </c>
      <c r="B79" t="s">
        <v>410</v>
      </c>
    </row>
    <row r="80" spans="1:2">
      <c r="A80" s="3">
        <f t="shared" si="1"/>
        <v>30864</v>
      </c>
      <c r="B80" t="s">
        <v>411</v>
      </c>
    </row>
    <row r="81" spans="1:2">
      <c r="A81" s="3">
        <f t="shared" si="1"/>
        <v>30956</v>
      </c>
      <c r="B81" t="s">
        <v>412</v>
      </c>
    </row>
    <row r="82" spans="1:2">
      <c r="A82" s="3">
        <f t="shared" si="1"/>
        <v>31048</v>
      </c>
      <c r="B82" t="s">
        <v>413</v>
      </c>
    </row>
    <row r="83" spans="1:2">
      <c r="A83" s="3">
        <f t="shared" si="1"/>
        <v>31138</v>
      </c>
      <c r="B83" t="s">
        <v>414</v>
      </c>
    </row>
    <row r="84" spans="1:2">
      <c r="A84" s="3">
        <f t="shared" si="1"/>
        <v>31229</v>
      </c>
      <c r="B84" t="s">
        <v>415</v>
      </c>
    </row>
    <row r="85" spans="1:2">
      <c r="A85" s="3">
        <f t="shared" si="1"/>
        <v>31321</v>
      </c>
      <c r="B85" t="s">
        <v>416</v>
      </c>
    </row>
    <row r="86" spans="1:2">
      <c r="A86" s="3">
        <f t="shared" si="1"/>
        <v>31413</v>
      </c>
      <c r="B86" t="s">
        <v>417</v>
      </c>
    </row>
    <row r="87" spans="1:2">
      <c r="A87" s="3">
        <f t="shared" si="1"/>
        <v>31503</v>
      </c>
      <c r="B87" t="s">
        <v>418</v>
      </c>
    </row>
    <row r="88" spans="1:2">
      <c r="A88" s="3">
        <f t="shared" si="1"/>
        <v>31594</v>
      </c>
      <c r="B88" t="s">
        <v>419</v>
      </c>
    </row>
    <row r="89" spans="1:2">
      <c r="A89" s="3">
        <f t="shared" si="1"/>
        <v>31686</v>
      </c>
      <c r="B89" t="s">
        <v>420</v>
      </c>
    </row>
    <row r="90" spans="1:2">
      <c r="A90" s="3">
        <f t="shared" si="1"/>
        <v>31778</v>
      </c>
      <c r="B90" t="s">
        <v>421</v>
      </c>
    </row>
    <row r="91" spans="1:2">
      <c r="A91" s="3">
        <f t="shared" si="1"/>
        <v>31868</v>
      </c>
      <c r="B91" t="s">
        <v>422</v>
      </c>
    </row>
    <row r="92" spans="1:2">
      <c r="A92" s="3">
        <f t="shared" si="1"/>
        <v>31959</v>
      </c>
      <c r="B92" t="s">
        <v>423</v>
      </c>
    </row>
    <row r="93" spans="1:2">
      <c r="A93" s="3">
        <f t="shared" si="1"/>
        <v>32051</v>
      </c>
      <c r="B93" t="s">
        <v>424</v>
      </c>
    </row>
    <row r="94" spans="1:2">
      <c r="A94" s="3">
        <f t="shared" si="1"/>
        <v>32143</v>
      </c>
      <c r="B94" t="s">
        <v>425</v>
      </c>
    </row>
    <row r="95" spans="1:2">
      <c r="A95" s="3">
        <f t="shared" si="1"/>
        <v>32234</v>
      </c>
      <c r="B95" t="s">
        <v>426</v>
      </c>
    </row>
    <row r="96" spans="1:2">
      <c r="A96" s="3">
        <f t="shared" si="1"/>
        <v>32325</v>
      </c>
      <c r="B96" t="s">
        <v>427</v>
      </c>
    </row>
    <row r="97" spans="1:2">
      <c r="A97" s="3">
        <f t="shared" si="1"/>
        <v>32417</v>
      </c>
      <c r="B97" t="s">
        <v>428</v>
      </c>
    </row>
    <row r="98" spans="1:2">
      <c r="A98" s="3">
        <f t="shared" si="1"/>
        <v>32509</v>
      </c>
      <c r="B98" t="s">
        <v>429</v>
      </c>
    </row>
    <row r="99" spans="1:2">
      <c r="A99" s="3">
        <f t="shared" si="1"/>
        <v>32599</v>
      </c>
      <c r="B99" t="s">
        <v>430</v>
      </c>
    </row>
    <row r="100" spans="1:2">
      <c r="A100" s="3">
        <f t="shared" si="1"/>
        <v>32690</v>
      </c>
      <c r="B100" t="s">
        <v>431</v>
      </c>
    </row>
    <row r="101" spans="1:2">
      <c r="A101" s="3">
        <f t="shared" si="1"/>
        <v>32782</v>
      </c>
      <c r="B101" t="s">
        <v>432</v>
      </c>
    </row>
    <row r="102" spans="1:2">
      <c r="A102" s="3">
        <f t="shared" si="1"/>
        <v>32874</v>
      </c>
      <c r="B102" t="s">
        <v>433</v>
      </c>
    </row>
    <row r="103" spans="1:2">
      <c r="A103" s="3">
        <f t="shared" si="1"/>
        <v>32964</v>
      </c>
      <c r="B103" t="s">
        <v>434</v>
      </c>
    </row>
    <row r="104" spans="1:2">
      <c r="A104" s="3">
        <f t="shared" si="1"/>
        <v>33055</v>
      </c>
      <c r="B104" t="s">
        <v>435</v>
      </c>
    </row>
    <row r="105" spans="1:2">
      <c r="A105" s="3">
        <f t="shared" si="1"/>
        <v>33147</v>
      </c>
      <c r="B105" t="s">
        <v>436</v>
      </c>
    </row>
    <row r="106" spans="1:2">
      <c r="A106" s="3">
        <f t="shared" si="1"/>
        <v>33239</v>
      </c>
      <c r="B106" t="s">
        <v>437</v>
      </c>
    </row>
    <row r="107" spans="1:2">
      <c r="A107" s="3">
        <f t="shared" si="1"/>
        <v>33329</v>
      </c>
      <c r="B107" t="s">
        <v>438</v>
      </c>
    </row>
    <row r="108" spans="1:2">
      <c r="A108" s="3">
        <f t="shared" si="1"/>
        <v>33420</v>
      </c>
      <c r="B108" t="s">
        <v>439</v>
      </c>
    </row>
    <row r="109" spans="1:2">
      <c r="A109" s="3">
        <f t="shared" si="1"/>
        <v>33512</v>
      </c>
      <c r="B109" t="s">
        <v>440</v>
      </c>
    </row>
    <row r="110" spans="1:2">
      <c r="A110" s="3">
        <f t="shared" si="1"/>
        <v>33604</v>
      </c>
      <c r="B110" t="s">
        <v>441</v>
      </c>
    </row>
    <row r="111" spans="1:2">
      <c r="A111" s="3">
        <f t="shared" si="1"/>
        <v>33695</v>
      </c>
      <c r="B111" t="s">
        <v>442</v>
      </c>
    </row>
    <row r="112" spans="1:2">
      <c r="A112" s="3">
        <f t="shared" si="1"/>
        <v>33786</v>
      </c>
      <c r="B112" t="s">
        <v>443</v>
      </c>
    </row>
    <row r="113" spans="1:2">
      <c r="A113" s="3">
        <f t="shared" si="1"/>
        <v>33878</v>
      </c>
      <c r="B113" t="s">
        <v>444</v>
      </c>
    </row>
    <row r="114" spans="1:2">
      <c r="A114" s="3">
        <f t="shared" si="1"/>
        <v>33970</v>
      </c>
      <c r="B114" t="s">
        <v>445</v>
      </c>
    </row>
    <row r="115" spans="1:2">
      <c r="A115" s="3">
        <f t="shared" si="1"/>
        <v>34060</v>
      </c>
      <c r="B115" t="s">
        <v>446</v>
      </c>
    </row>
    <row r="116" spans="1:2">
      <c r="A116" s="3">
        <f t="shared" si="1"/>
        <v>34151</v>
      </c>
      <c r="B116" t="s">
        <v>447</v>
      </c>
    </row>
    <row r="117" spans="1:2">
      <c r="A117" s="3">
        <f t="shared" si="1"/>
        <v>34243</v>
      </c>
      <c r="B117" t="s">
        <v>448</v>
      </c>
    </row>
    <row r="118" spans="1:2">
      <c r="A118" s="3">
        <f t="shared" si="1"/>
        <v>34335</v>
      </c>
      <c r="B118" t="s">
        <v>449</v>
      </c>
    </row>
    <row r="119" spans="1:2">
      <c r="A119" s="3">
        <f t="shared" si="1"/>
        <v>34425</v>
      </c>
      <c r="B119" t="s">
        <v>450</v>
      </c>
    </row>
    <row r="120" spans="1:2">
      <c r="A120" s="3">
        <f t="shared" si="1"/>
        <v>34516</v>
      </c>
      <c r="B120" t="s">
        <v>451</v>
      </c>
    </row>
    <row r="121" spans="1:2">
      <c r="A121" s="3">
        <f t="shared" si="1"/>
        <v>34608</v>
      </c>
      <c r="B121" t="s">
        <v>452</v>
      </c>
    </row>
    <row r="122" spans="1:2">
      <c r="A122" s="3">
        <f t="shared" si="1"/>
        <v>34700</v>
      </c>
      <c r="B122" t="s">
        <v>453</v>
      </c>
    </row>
    <row r="123" spans="1:2">
      <c r="A123" s="3">
        <f t="shared" si="1"/>
        <v>34790</v>
      </c>
      <c r="B123" t="s">
        <v>454</v>
      </c>
    </row>
    <row r="124" spans="1:2">
      <c r="A124" s="3">
        <f t="shared" si="1"/>
        <v>34881</v>
      </c>
      <c r="B124" t="s">
        <v>455</v>
      </c>
    </row>
    <row r="125" spans="1:2">
      <c r="A125" s="3">
        <f t="shared" si="1"/>
        <v>34973</v>
      </c>
      <c r="B125" t="s">
        <v>456</v>
      </c>
    </row>
    <row r="126" spans="1:2">
      <c r="A126" s="3">
        <f t="shared" si="1"/>
        <v>35065</v>
      </c>
      <c r="B126" t="s">
        <v>457</v>
      </c>
    </row>
    <row r="127" spans="1:2">
      <c r="A127" s="3">
        <f t="shared" si="1"/>
        <v>35156</v>
      </c>
      <c r="B127" t="s">
        <v>458</v>
      </c>
    </row>
    <row r="128" spans="1:2">
      <c r="A128" s="3">
        <f t="shared" si="1"/>
        <v>35247</v>
      </c>
      <c r="B128" t="s">
        <v>459</v>
      </c>
    </row>
    <row r="129" spans="1:2">
      <c r="A129" s="3">
        <f t="shared" si="1"/>
        <v>35339</v>
      </c>
      <c r="B129" s="1">
        <v>100899900000000</v>
      </c>
    </row>
    <row r="130" spans="1:2">
      <c r="A130" s="3">
        <f t="shared" si="1"/>
        <v>35431</v>
      </c>
      <c r="B130" s="1">
        <v>102945500000000</v>
      </c>
    </row>
    <row r="131" spans="1:2">
      <c r="A131" s="3">
        <f t="shared" si="1"/>
        <v>35521</v>
      </c>
      <c r="B131" s="1">
        <v>105180900000000</v>
      </c>
    </row>
    <row r="132" spans="1:2">
      <c r="A132" s="3">
        <f t="shared" ref="A132:A169" si="2">DATE(YEAR(A131),MONTH(A131)+3,1)</f>
        <v>35612</v>
      </c>
      <c r="B132" s="1">
        <v>109905300000000</v>
      </c>
    </row>
    <row r="133" spans="1:2">
      <c r="A133" s="3">
        <f t="shared" si="2"/>
        <v>35704</v>
      </c>
      <c r="B133" s="1">
        <v>110449600000000</v>
      </c>
    </row>
    <row r="134" spans="1:2">
      <c r="A134" s="3">
        <f t="shared" si="2"/>
        <v>35796</v>
      </c>
      <c r="B134" s="1">
        <v>113532400000000</v>
      </c>
    </row>
    <row r="135" spans="1:2">
      <c r="A135" s="3">
        <f t="shared" si="2"/>
        <v>35886</v>
      </c>
      <c r="B135" s="1">
        <v>116322500000000</v>
      </c>
    </row>
    <row r="136" spans="1:2">
      <c r="A136" s="3">
        <f t="shared" si="2"/>
        <v>35977</v>
      </c>
      <c r="B136" s="1">
        <v>116992300000000</v>
      </c>
    </row>
    <row r="137" spans="1:2">
      <c r="A137" s="3">
        <f t="shared" si="2"/>
        <v>36069</v>
      </c>
      <c r="B137" s="1">
        <v>119742100000000</v>
      </c>
    </row>
    <row r="138" spans="1:2">
      <c r="A138" s="3">
        <f t="shared" si="2"/>
        <v>36161</v>
      </c>
      <c r="B138" s="1">
        <v>121146800000000</v>
      </c>
    </row>
    <row r="139" spans="1:2">
      <c r="A139" s="3">
        <f t="shared" si="2"/>
        <v>36251</v>
      </c>
      <c r="B139" s="1">
        <v>123881700000000</v>
      </c>
    </row>
    <row r="140" spans="1:2">
      <c r="A140" s="3">
        <f t="shared" si="2"/>
        <v>36342</v>
      </c>
      <c r="B140" s="1">
        <v>125960900000000</v>
      </c>
    </row>
    <row r="141" spans="1:2">
      <c r="A141" s="3">
        <f t="shared" si="2"/>
        <v>36434</v>
      </c>
      <c r="B141" s="1">
        <v>125914400000000</v>
      </c>
    </row>
    <row r="142" spans="1:2">
      <c r="A142" s="3">
        <f t="shared" si="2"/>
        <v>36526</v>
      </c>
      <c r="B142" s="1">
        <v>127866900000000</v>
      </c>
    </row>
    <row r="143" spans="1:2">
      <c r="A143" s="3">
        <f t="shared" si="2"/>
        <v>36617</v>
      </c>
      <c r="B143" s="1">
        <v>130998100000000</v>
      </c>
    </row>
    <row r="144" spans="1:2">
      <c r="A144" s="3">
        <f t="shared" si="2"/>
        <v>36708</v>
      </c>
      <c r="B144" s="1">
        <v>131215500000000</v>
      </c>
    </row>
    <row r="145" spans="1:2">
      <c r="A145" s="3">
        <f t="shared" si="2"/>
        <v>36800</v>
      </c>
      <c r="B145" s="1">
        <v>131128100000000</v>
      </c>
    </row>
    <row r="146" spans="1:2">
      <c r="A146" s="3">
        <f t="shared" si="2"/>
        <v>36892</v>
      </c>
      <c r="B146" s="1">
        <v>129793200000000</v>
      </c>
    </row>
    <row r="147" spans="1:2">
      <c r="A147" s="3">
        <f t="shared" si="2"/>
        <v>36982</v>
      </c>
      <c r="B147" s="1">
        <v>125846200000000</v>
      </c>
    </row>
    <row r="148" spans="1:2">
      <c r="A148" s="3">
        <f t="shared" si="2"/>
        <v>37073</v>
      </c>
      <c r="B148" s="1">
        <v>123760200000000</v>
      </c>
    </row>
    <row r="149" spans="1:2">
      <c r="A149" s="3">
        <f t="shared" si="2"/>
        <v>37165</v>
      </c>
      <c r="B149" s="1">
        <v>119858900000000</v>
      </c>
    </row>
    <row r="150" spans="1:2">
      <c r="A150" s="3">
        <f t="shared" si="2"/>
        <v>37257</v>
      </c>
      <c r="B150" s="1">
        <v>116182200000000</v>
      </c>
    </row>
    <row r="151" spans="1:2">
      <c r="A151" s="3">
        <f t="shared" si="2"/>
        <v>37347</v>
      </c>
      <c r="B151" s="1">
        <v>114369700000000</v>
      </c>
    </row>
    <row r="152" spans="1:2">
      <c r="A152" s="3">
        <f t="shared" si="2"/>
        <v>37438</v>
      </c>
      <c r="B152" s="1">
        <v>113570800000000</v>
      </c>
    </row>
    <row r="153" spans="1:2">
      <c r="A153" s="3">
        <f t="shared" si="2"/>
        <v>37530</v>
      </c>
      <c r="B153" s="1">
        <v>111980700000000</v>
      </c>
    </row>
    <row r="154" spans="1:2">
      <c r="A154" s="3">
        <f t="shared" si="2"/>
        <v>37622</v>
      </c>
      <c r="B154" s="1">
        <v>110608900000000</v>
      </c>
    </row>
    <row r="155" spans="1:2">
      <c r="A155" s="3">
        <f t="shared" si="2"/>
        <v>37712</v>
      </c>
      <c r="B155" s="1">
        <v>112844800000000</v>
      </c>
    </row>
    <row r="156" spans="1:2">
      <c r="A156" s="3">
        <f t="shared" si="2"/>
        <v>37803</v>
      </c>
      <c r="B156" s="1">
        <v>114745700000000</v>
      </c>
    </row>
    <row r="157" spans="1:2">
      <c r="A157" s="3">
        <f t="shared" si="2"/>
        <v>37895</v>
      </c>
      <c r="B157" s="1">
        <v>115102500000000</v>
      </c>
    </row>
    <row r="158" spans="1:2">
      <c r="A158" s="3">
        <f t="shared" si="2"/>
        <v>37987</v>
      </c>
      <c r="B158" s="1">
        <v>115495200000000</v>
      </c>
    </row>
    <row r="159" spans="1:2">
      <c r="A159" s="3">
        <f t="shared" si="2"/>
        <v>38078</v>
      </c>
      <c r="B159" s="1">
        <v>116955700000000</v>
      </c>
    </row>
    <row r="160" spans="1:2">
      <c r="A160" s="3">
        <f t="shared" si="2"/>
        <v>38169</v>
      </c>
      <c r="B160" s="1">
        <v>119096600000000</v>
      </c>
    </row>
    <row r="161" spans="1:2">
      <c r="A161" s="3">
        <f t="shared" si="2"/>
        <v>38261</v>
      </c>
      <c r="B161" s="1">
        <v>120771200000000</v>
      </c>
    </row>
    <row r="162" spans="1:2">
      <c r="A162" s="3">
        <f t="shared" si="2"/>
        <v>38353</v>
      </c>
      <c r="B162" s="1">
        <v>121954000000000</v>
      </c>
    </row>
    <row r="163" spans="1:2">
      <c r="A163" s="3">
        <f t="shared" si="2"/>
        <v>38443</v>
      </c>
      <c r="B163" s="1">
        <v>122928100000000</v>
      </c>
    </row>
    <row r="164" spans="1:2">
      <c r="A164" s="3">
        <f t="shared" si="2"/>
        <v>38534</v>
      </c>
      <c r="B164" s="1">
        <v>124031000000000</v>
      </c>
    </row>
    <row r="165" spans="1:2">
      <c r="A165" s="3">
        <f t="shared" si="2"/>
        <v>38626</v>
      </c>
      <c r="B165" s="1">
        <v>124964400000000</v>
      </c>
    </row>
    <row r="166" spans="1:2">
      <c r="A166" s="3">
        <f t="shared" si="2"/>
        <v>38718</v>
      </c>
      <c r="B166" s="1">
        <v>127918400000000</v>
      </c>
    </row>
    <row r="167" spans="1:2">
      <c r="A167" s="3">
        <f t="shared" si="2"/>
        <v>38808</v>
      </c>
      <c r="B167" s="1">
        <v>128701400000000</v>
      </c>
    </row>
    <row r="168" spans="1:2">
      <c r="A168" s="3">
        <f t="shared" si="2"/>
        <v>38899</v>
      </c>
      <c r="B168" s="1">
        <v>130767500000000</v>
      </c>
    </row>
    <row r="169" spans="1:2">
      <c r="A169" s="3">
        <f t="shared" si="2"/>
        <v>38991</v>
      </c>
      <c r="B169" s="1">
        <v>129829900000000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B64-BEFC-4C9E-BB8F-6CFBD5719919}">
  <dimension ref="A1:B169"/>
  <sheetViews>
    <sheetView zoomScale="85" zoomScaleNormal="85" workbookViewId="0">
      <selection sqref="A1:A1048576"/>
    </sheetView>
  </sheetViews>
  <sheetFormatPr defaultRowHeight="15.5"/>
  <cols>
    <col min="1" max="1" width="11.58203125" customWidth="1"/>
  </cols>
  <sheetData>
    <row r="1" spans="1:2">
      <c r="A1" t="s">
        <v>1614</v>
      </c>
      <c r="B1" t="s">
        <v>167</v>
      </c>
    </row>
    <row r="2" spans="1:2">
      <c r="A2" s="3">
        <v>23743</v>
      </c>
      <c r="B2" t="s">
        <v>627</v>
      </c>
    </row>
    <row r="3" spans="1:2">
      <c r="A3" s="3">
        <f>DATE(YEAR(A2),MONTH(A2)+3,1)</f>
        <v>23833</v>
      </c>
      <c r="B3" t="s">
        <v>628</v>
      </c>
    </row>
    <row r="4" spans="1:2">
      <c r="A4" s="3">
        <f t="shared" ref="A4:A67" si="0">DATE(YEAR(A3),MONTH(A3)+3,1)</f>
        <v>23924</v>
      </c>
      <c r="B4" t="s">
        <v>629</v>
      </c>
    </row>
    <row r="5" spans="1:2">
      <c r="A5" s="3">
        <f t="shared" si="0"/>
        <v>24016</v>
      </c>
      <c r="B5" t="s">
        <v>630</v>
      </c>
    </row>
    <row r="6" spans="1:2">
      <c r="A6" s="3">
        <f t="shared" si="0"/>
        <v>24108</v>
      </c>
      <c r="B6" t="s">
        <v>631</v>
      </c>
    </row>
    <row r="7" spans="1:2">
      <c r="A7" s="3">
        <f t="shared" si="0"/>
        <v>24198</v>
      </c>
      <c r="B7" t="s">
        <v>632</v>
      </c>
    </row>
    <row r="8" spans="1:2">
      <c r="A8" s="3">
        <f t="shared" si="0"/>
        <v>24289</v>
      </c>
      <c r="B8" t="s">
        <v>633</v>
      </c>
    </row>
    <row r="9" spans="1:2">
      <c r="A9" s="3">
        <f t="shared" si="0"/>
        <v>24381</v>
      </c>
      <c r="B9" t="s">
        <v>634</v>
      </c>
    </row>
    <row r="10" spans="1:2">
      <c r="A10" s="3">
        <f t="shared" si="0"/>
        <v>24473</v>
      </c>
      <c r="B10" t="s">
        <v>635</v>
      </c>
    </row>
    <row r="11" spans="1:2">
      <c r="A11" s="3">
        <f t="shared" si="0"/>
        <v>24563</v>
      </c>
      <c r="B11" t="s">
        <v>636</v>
      </c>
    </row>
    <row r="12" spans="1:2">
      <c r="A12" s="3">
        <f t="shared" si="0"/>
        <v>24654</v>
      </c>
      <c r="B12" t="s">
        <v>637</v>
      </c>
    </row>
    <row r="13" spans="1:2">
      <c r="A13" s="3">
        <f t="shared" si="0"/>
        <v>24746</v>
      </c>
      <c r="B13" t="s">
        <v>638</v>
      </c>
    </row>
    <row r="14" spans="1:2">
      <c r="A14" s="3">
        <f t="shared" si="0"/>
        <v>24838</v>
      </c>
      <c r="B14" t="s">
        <v>639</v>
      </c>
    </row>
    <row r="15" spans="1:2">
      <c r="A15" s="3">
        <f t="shared" si="0"/>
        <v>24929</v>
      </c>
      <c r="B15" t="s">
        <v>640</v>
      </c>
    </row>
    <row r="16" spans="1:2">
      <c r="A16" s="3">
        <f t="shared" si="0"/>
        <v>25020</v>
      </c>
      <c r="B16" t="s">
        <v>641</v>
      </c>
    </row>
    <row r="17" spans="1:2">
      <c r="A17" s="3">
        <f t="shared" si="0"/>
        <v>25112</v>
      </c>
      <c r="B17" t="s">
        <v>642</v>
      </c>
    </row>
    <row r="18" spans="1:2">
      <c r="A18" s="3">
        <f t="shared" si="0"/>
        <v>25204</v>
      </c>
      <c r="B18" t="s">
        <v>643</v>
      </c>
    </row>
    <row r="19" spans="1:2">
      <c r="A19" s="3">
        <f t="shared" si="0"/>
        <v>25294</v>
      </c>
      <c r="B19" t="s">
        <v>644</v>
      </c>
    </row>
    <row r="20" spans="1:2">
      <c r="A20" s="3">
        <f t="shared" si="0"/>
        <v>25385</v>
      </c>
      <c r="B20" t="s">
        <v>645</v>
      </c>
    </row>
    <row r="21" spans="1:2">
      <c r="A21" s="3">
        <f t="shared" si="0"/>
        <v>25477</v>
      </c>
      <c r="B21" t="s">
        <v>646</v>
      </c>
    </row>
    <row r="22" spans="1:2">
      <c r="A22" s="3">
        <f t="shared" si="0"/>
        <v>25569</v>
      </c>
      <c r="B22" t="s">
        <v>647</v>
      </c>
    </row>
    <row r="23" spans="1:2">
      <c r="A23" s="3">
        <f t="shared" si="0"/>
        <v>25659</v>
      </c>
      <c r="B23" t="s">
        <v>648</v>
      </c>
    </row>
    <row r="24" spans="1:2">
      <c r="A24" s="3">
        <f t="shared" si="0"/>
        <v>25750</v>
      </c>
      <c r="B24" t="s">
        <v>649</v>
      </c>
    </row>
    <row r="25" spans="1:2">
      <c r="A25" s="3">
        <f t="shared" si="0"/>
        <v>25842</v>
      </c>
      <c r="B25" t="s">
        <v>650</v>
      </c>
    </row>
    <row r="26" spans="1:2">
      <c r="A26" s="3">
        <f t="shared" si="0"/>
        <v>25934</v>
      </c>
      <c r="B26" t="s">
        <v>651</v>
      </c>
    </row>
    <row r="27" spans="1:2">
      <c r="A27" s="3">
        <f t="shared" si="0"/>
        <v>26024</v>
      </c>
      <c r="B27" t="s">
        <v>652</v>
      </c>
    </row>
    <row r="28" spans="1:2">
      <c r="A28" s="3">
        <f t="shared" si="0"/>
        <v>26115</v>
      </c>
      <c r="B28" t="s">
        <v>653</v>
      </c>
    </row>
    <row r="29" spans="1:2">
      <c r="A29" s="3">
        <f t="shared" si="0"/>
        <v>26207</v>
      </c>
      <c r="B29" t="s">
        <v>654</v>
      </c>
    </row>
    <row r="30" spans="1:2">
      <c r="A30" s="3">
        <f t="shared" si="0"/>
        <v>26299</v>
      </c>
      <c r="B30" t="s">
        <v>655</v>
      </c>
    </row>
    <row r="31" spans="1:2">
      <c r="A31" s="3">
        <f t="shared" si="0"/>
        <v>26390</v>
      </c>
      <c r="B31" t="s">
        <v>656</v>
      </c>
    </row>
    <row r="32" spans="1:2">
      <c r="A32" s="3">
        <f t="shared" si="0"/>
        <v>26481</v>
      </c>
      <c r="B32" t="s">
        <v>657</v>
      </c>
    </row>
    <row r="33" spans="1:2">
      <c r="A33" s="3">
        <f t="shared" si="0"/>
        <v>26573</v>
      </c>
      <c r="B33" t="s">
        <v>658</v>
      </c>
    </row>
    <row r="34" spans="1:2">
      <c r="A34" s="3">
        <f t="shared" si="0"/>
        <v>26665</v>
      </c>
      <c r="B34" t="s">
        <v>659</v>
      </c>
    </row>
    <row r="35" spans="1:2">
      <c r="A35" s="3">
        <f t="shared" si="0"/>
        <v>26755</v>
      </c>
      <c r="B35" t="s">
        <v>660</v>
      </c>
    </row>
    <row r="36" spans="1:2">
      <c r="A36" s="3">
        <f t="shared" si="0"/>
        <v>26846</v>
      </c>
      <c r="B36" t="s">
        <v>661</v>
      </c>
    </row>
    <row r="37" spans="1:2">
      <c r="A37" s="3">
        <f t="shared" si="0"/>
        <v>26938</v>
      </c>
      <c r="B37" t="s">
        <v>662</v>
      </c>
    </row>
    <row r="38" spans="1:2">
      <c r="A38" s="3">
        <f t="shared" si="0"/>
        <v>27030</v>
      </c>
      <c r="B38" t="s">
        <v>663</v>
      </c>
    </row>
    <row r="39" spans="1:2">
      <c r="A39" s="3">
        <f t="shared" si="0"/>
        <v>27120</v>
      </c>
      <c r="B39" t="s">
        <v>664</v>
      </c>
    </row>
    <row r="40" spans="1:2">
      <c r="A40" s="3">
        <f t="shared" si="0"/>
        <v>27211</v>
      </c>
      <c r="B40" t="s">
        <v>665</v>
      </c>
    </row>
    <row r="41" spans="1:2">
      <c r="A41" s="3">
        <f t="shared" si="0"/>
        <v>27303</v>
      </c>
      <c r="B41" t="s">
        <v>666</v>
      </c>
    </row>
    <row r="42" spans="1:2">
      <c r="A42" s="3">
        <f t="shared" si="0"/>
        <v>27395</v>
      </c>
      <c r="B42" t="s">
        <v>667</v>
      </c>
    </row>
    <row r="43" spans="1:2">
      <c r="A43" s="3">
        <f t="shared" si="0"/>
        <v>27485</v>
      </c>
      <c r="B43" t="s">
        <v>668</v>
      </c>
    </row>
    <row r="44" spans="1:2">
      <c r="A44" s="3">
        <f t="shared" si="0"/>
        <v>27576</v>
      </c>
      <c r="B44" t="s">
        <v>669</v>
      </c>
    </row>
    <row r="45" spans="1:2">
      <c r="A45" s="3">
        <f t="shared" si="0"/>
        <v>27668</v>
      </c>
      <c r="B45" t="s">
        <v>670</v>
      </c>
    </row>
    <row r="46" spans="1:2">
      <c r="A46" s="3">
        <f t="shared" si="0"/>
        <v>27760</v>
      </c>
      <c r="B46" t="s">
        <v>671</v>
      </c>
    </row>
    <row r="47" spans="1:2">
      <c r="A47" s="3">
        <f t="shared" si="0"/>
        <v>27851</v>
      </c>
      <c r="B47" t="s">
        <v>672</v>
      </c>
    </row>
    <row r="48" spans="1:2">
      <c r="A48" s="3">
        <f t="shared" si="0"/>
        <v>27942</v>
      </c>
      <c r="B48" t="s">
        <v>673</v>
      </c>
    </row>
    <row r="49" spans="1:2">
      <c r="A49" s="3">
        <f t="shared" si="0"/>
        <v>28034</v>
      </c>
      <c r="B49" t="s">
        <v>674</v>
      </c>
    </row>
    <row r="50" spans="1:2">
      <c r="A50" s="3">
        <f t="shared" si="0"/>
        <v>28126</v>
      </c>
      <c r="B50" t="s">
        <v>675</v>
      </c>
    </row>
    <row r="51" spans="1:2">
      <c r="A51" s="3">
        <f t="shared" si="0"/>
        <v>28216</v>
      </c>
      <c r="B51" t="s">
        <v>676</v>
      </c>
    </row>
    <row r="52" spans="1:2">
      <c r="A52" s="3">
        <f t="shared" si="0"/>
        <v>28307</v>
      </c>
      <c r="B52" t="s">
        <v>677</v>
      </c>
    </row>
    <row r="53" spans="1:2">
      <c r="A53" s="3">
        <f t="shared" si="0"/>
        <v>28399</v>
      </c>
      <c r="B53" t="s">
        <v>678</v>
      </c>
    </row>
    <row r="54" spans="1:2">
      <c r="A54" s="3">
        <f t="shared" si="0"/>
        <v>28491</v>
      </c>
      <c r="B54" t="s">
        <v>679</v>
      </c>
    </row>
    <row r="55" spans="1:2">
      <c r="A55" s="3">
        <f t="shared" si="0"/>
        <v>28581</v>
      </c>
      <c r="B55" t="s">
        <v>680</v>
      </c>
    </row>
    <row r="56" spans="1:2">
      <c r="A56" s="3">
        <f t="shared" si="0"/>
        <v>28672</v>
      </c>
      <c r="B56" t="s">
        <v>681</v>
      </c>
    </row>
    <row r="57" spans="1:2">
      <c r="A57" s="3">
        <f t="shared" si="0"/>
        <v>28764</v>
      </c>
      <c r="B57" t="s">
        <v>682</v>
      </c>
    </row>
    <row r="58" spans="1:2">
      <c r="A58" s="3">
        <f t="shared" si="0"/>
        <v>28856</v>
      </c>
      <c r="B58" t="s">
        <v>683</v>
      </c>
    </row>
    <row r="59" spans="1:2">
      <c r="A59" s="3">
        <f t="shared" si="0"/>
        <v>28946</v>
      </c>
      <c r="B59" t="s">
        <v>684</v>
      </c>
    </row>
    <row r="60" spans="1:2">
      <c r="A60" s="3">
        <f t="shared" si="0"/>
        <v>29037</v>
      </c>
      <c r="B60" t="s">
        <v>685</v>
      </c>
    </row>
    <row r="61" spans="1:2">
      <c r="A61" s="3">
        <f t="shared" si="0"/>
        <v>29129</v>
      </c>
      <c r="B61" t="s">
        <v>686</v>
      </c>
    </row>
    <row r="62" spans="1:2">
      <c r="A62" s="3">
        <f t="shared" si="0"/>
        <v>29221</v>
      </c>
      <c r="B62" t="s">
        <v>687</v>
      </c>
    </row>
    <row r="63" spans="1:2">
      <c r="A63" s="3">
        <f t="shared" si="0"/>
        <v>29312</v>
      </c>
      <c r="B63" t="s">
        <v>688</v>
      </c>
    </row>
    <row r="64" spans="1:2">
      <c r="A64" s="3">
        <f t="shared" si="0"/>
        <v>29403</v>
      </c>
      <c r="B64" t="s">
        <v>689</v>
      </c>
    </row>
    <row r="65" spans="1:2">
      <c r="A65" s="3">
        <f t="shared" si="0"/>
        <v>29495</v>
      </c>
      <c r="B65" t="s">
        <v>690</v>
      </c>
    </row>
    <row r="66" spans="1:2">
      <c r="A66" s="3">
        <f t="shared" si="0"/>
        <v>29587</v>
      </c>
      <c r="B66" t="s">
        <v>691</v>
      </c>
    </row>
    <row r="67" spans="1:2">
      <c r="A67" s="3">
        <f t="shared" si="0"/>
        <v>29677</v>
      </c>
      <c r="B67" t="s">
        <v>692</v>
      </c>
    </row>
    <row r="68" spans="1:2">
      <c r="A68" s="3">
        <f t="shared" ref="A68:A131" si="1">DATE(YEAR(A67),MONTH(A67)+3,1)</f>
        <v>29768</v>
      </c>
      <c r="B68" t="s">
        <v>693</v>
      </c>
    </row>
    <row r="69" spans="1:2">
      <c r="A69" s="3">
        <f t="shared" si="1"/>
        <v>29860</v>
      </c>
      <c r="B69" t="s">
        <v>694</v>
      </c>
    </row>
    <row r="70" spans="1:2">
      <c r="A70" s="3">
        <f t="shared" si="1"/>
        <v>29952</v>
      </c>
      <c r="B70" t="s">
        <v>695</v>
      </c>
    </row>
    <row r="71" spans="1:2">
      <c r="A71" s="3">
        <f t="shared" si="1"/>
        <v>30042</v>
      </c>
      <c r="B71" t="s">
        <v>696</v>
      </c>
    </row>
    <row r="72" spans="1:2">
      <c r="A72" s="3">
        <f t="shared" si="1"/>
        <v>30133</v>
      </c>
      <c r="B72" t="s">
        <v>697</v>
      </c>
    </row>
    <row r="73" spans="1:2">
      <c r="A73" s="3">
        <f t="shared" si="1"/>
        <v>30225</v>
      </c>
      <c r="B73" t="s">
        <v>698</v>
      </c>
    </row>
    <row r="74" spans="1:2">
      <c r="A74" s="3">
        <f t="shared" si="1"/>
        <v>30317</v>
      </c>
      <c r="B74" t="s">
        <v>699</v>
      </c>
    </row>
    <row r="75" spans="1:2">
      <c r="A75" s="3">
        <f t="shared" si="1"/>
        <v>30407</v>
      </c>
      <c r="B75" t="s">
        <v>700</v>
      </c>
    </row>
    <row r="76" spans="1:2">
      <c r="A76" s="3">
        <f t="shared" si="1"/>
        <v>30498</v>
      </c>
      <c r="B76" t="s">
        <v>701</v>
      </c>
    </row>
    <row r="77" spans="1:2">
      <c r="A77" s="3">
        <f t="shared" si="1"/>
        <v>30590</v>
      </c>
      <c r="B77" t="s">
        <v>702</v>
      </c>
    </row>
    <row r="78" spans="1:2">
      <c r="A78" s="3">
        <f t="shared" si="1"/>
        <v>30682</v>
      </c>
      <c r="B78" t="s">
        <v>703</v>
      </c>
    </row>
    <row r="79" spans="1:2">
      <c r="A79" s="3">
        <f t="shared" si="1"/>
        <v>30773</v>
      </c>
      <c r="B79" t="s">
        <v>704</v>
      </c>
    </row>
    <row r="80" spans="1:2">
      <c r="A80" s="3">
        <f t="shared" si="1"/>
        <v>30864</v>
      </c>
      <c r="B80" t="s">
        <v>705</v>
      </c>
    </row>
    <row r="81" spans="1:2">
      <c r="A81" s="3">
        <f t="shared" si="1"/>
        <v>30956</v>
      </c>
      <c r="B81" t="s">
        <v>706</v>
      </c>
    </row>
    <row r="82" spans="1:2">
      <c r="A82" s="3">
        <f t="shared" si="1"/>
        <v>31048</v>
      </c>
      <c r="B82" t="s">
        <v>707</v>
      </c>
    </row>
    <row r="83" spans="1:2">
      <c r="A83" s="3">
        <f t="shared" si="1"/>
        <v>31138</v>
      </c>
      <c r="B83" t="s">
        <v>708</v>
      </c>
    </row>
    <row r="84" spans="1:2">
      <c r="A84" s="3">
        <f t="shared" si="1"/>
        <v>31229</v>
      </c>
      <c r="B84" t="s">
        <v>709</v>
      </c>
    </row>
    <row r="85" spans="1:2">
      <c r="A85" s="3">
        <f t="shared" si="1"/>
        <v>31321</v>
      </c>
      <c r="B85" t="s">
        <v>710</v>
      </c>
    </row>
    <row r="86" spans="1:2">
      <c r="A86" s="3">
        <f t="shared" si="1"/>
        <v>31413</v>
      </c>
      <c r="B86" t="s">
        <v>711</v>
      </c>
    </row>
    <row r="87" spans="1:2">
      <c r="A87" s="3">
        <f t="shared" si="1"/>
        <v>31503</v>
      </c>
      <c r="B87" t="s">
        <v>712</v>
      </c>
    </row>
    <row r="88" spans="1:2">
      <c r="A88" s="3">
        <f t="shared" si="1"/>
        <v>31594</v>
      </c>
      <c r="B88" t="s">
        <v>713</v>
      </c>
    </row>
    <row r="89" spans="1:2">
      <c r="A89" s="3">
        <f t="shared" si="1"/>
        <v>31686</v>
      </c>
      <c r="B89" t="s">
        <v>714</v>
      </c>
    </row>
    <row r="90" spans="1:2">
      <c r="A90" s="3">
        <f t="shared" si="1"/>
        <v>31778</v>
      </c>
      <c r="B90" t="s">
        <v>715</v>
      </c>
    </row>
    <row r="91" spans="1:2">
      <c r="A91" s="3">
        <f t="shared" si="1"/>
        <v>31868</v>
      </c>
      <c r="B91" t="s">
        <v>716</v>
      </c>
    </row>
    <row r="92" spans="1:2">
      <c r="A92" s="3">
        <f t="shared" si="1"/>
        <v>31959</v>
      </c>
      <c r="B92" t="s">
        <v>717</v>
      </c>
    </row>
    <row r="93" spans="1:2">
      <c r="A93" s="3">
        <f t="shared" si="1"/>
        <v>32051</v>
      </c>
      <c r="B93" t="s">
        <v>718</v>
      </c>
    </row>
    <row r="94" spans="1:2">
      <c r="A94" s="3">
        <f t="shared" si="1"/>
        <v>32143</v>
      </c>
      <c r="B94" t="s">
        <v>719</v>
      </c>
    </row>
    <row r="95" spans="1:2">
      <c r="A95" s="3">
        <f t="shared" si="1"/>
        <v>32234</v>
      </c>
      <c r="B95" t="s">
        <v>720</v>
      </c>
    </row>
    <row r="96" spans="1:2">
      <c r="A96" s="3">
        <f t="shared" si="1"/>
        <v>32325</v>
      </c>
      <c r="B96" t="s">
        <v>721</v>
      </c>
    </row>
    <row r="97" spans="1:2">
      <c r="A97" s="3">
        <f t="shared" si="1"/>
        <v>32417</v>
      </c>
      <c r="B97" t="s">
        <v>722</v>
      </c>
    </row>
    <row r="98" spans="1:2">
      <c r="A98" s="3">
        <f t="shared" si="1"/>
        <v>32509</v>
      </c>
      <c r="B98" t="s">
        <v>723</v>
      </c>
    </row>
    <row r="99" spans="1:2">
      <c r="A99" s="3">
        <f t="shared" si="1"/>
        <v>32599</v>
      </c>
      <c r="B99" t="s">
        <v>724</v>
      </c>
    </row>
    <row r="100" spans="1:2">
      <c r="A100" s="3">
        <f t="shared" si="1"/>
        <v>32690</v>
      </c>
      <c r="B100" t="s">
        <v>725</v>
      </c>
    </row>
    <row r="101" spans="1:2">
      <c r="A101" s="3">
        <f t="shared" si="1"/>
        <v>32782</v>
      </c>
      <c r="B101" t="s">
        <v>726</v>
      </c>
    </row>
    <row r="102" spans="1:2">
      <c r="A102" s="3">
        <f t="shared" si="1"/>
        <v>32874</v>
      </c>
      <c r="B102" t="s">
        <v>727</v>
      </c>
    </row>
    <row r="103" spans="1:2">
      <c r="A103" s="3">
        <f t="shared" si="1"/>
        <v>32964</v>
      </c>
      <c r="B103" t="s">
        <v>728</v>
      </c>
    </row>
    <row r="104" spans="1:2">
      <c r="A104" s="3">
        <f t="shared" si="1"/>
        <v>33055</v>
      </c>
      <c r="B104" t="s">
        <v>729</v>
      </c>
    </row>
    <row r="105" spans="1:2">
      <c r="A105" s="3">
        <f t="shared" si="1"/>
        <v>33147</v>
      </c>
      <c r="B105" t="s">
        <v>730</v>
      </c>
    </row>
    <row r="106" spans="1:2">
      <c r="A106" s="3">
        <f t="shared" si="1"/>
        <v>33239</v>
      </c>
      <c r="B106" t="s">
        <v>731</v>
      </c>
    </row>
    <row r="107" spans="1:2">
      <c r="A107" s="3">
        <f t="shared" si="1"/>
        <v>33329</v>
      </c>
      <c r="B107" t="s">
        <v>732</v>
      </c>
    </row>
    <row r="108" spans="1:2">
      <c r="A108" s="3">
        <f t="shared" si="1"/>
        <v>33420</v>
      </c>
      <c r="B108" t="s">
        <v>733</v>
      </c>
    </row>
    <row r="109" spans="1:2">
      <c r="A109" s="3">
        <f t="shared" si="1"/>
        <v>33512</v>
      </c>
      <c r="B109" t="s">
        <v>734</v>
      </c>
    </row>
    <row r="110" spans="1:2">
      <c r="A110" s="3">
        <f t="shared" si="1"/>
        <v>33604</v>
      </c>
      <c r="B110" t="s">
        <v>735</v>
      </c>
    </row>
    <row r="111" spans="1:2">
      <c r="A111" s="3">
        <f t="shared" si="1"/>
        <v>33695</v>
      </c>
      <c r="B111" t="s">
        <v>736</v>
      </c>
    </row>
    <row r="112" spans="1:2">
      <c r="A112" s="3">
        <f t="shared" si="1"/>
        <v>33786</v>
      </c>
      <c r="B112" t="s">
        <v>737</v>
      </c>
    </row>
    <row r="113" spans="1:2">
      <c r="A113" s="3">
        <f t="shared" si="1"/>
        <v>33878</v>
      </c>
      <c r="B113" t="s">
        <v>738</v>
      </c>
    </row>
    <row r="114" spans="1:2">
      <c r="A114" s="3">
        <f t="shared" si="1"/>
        <v>33970</v>
      </c>
      <c r="B114" t="s">
        <v>739</v>
      </c>
    </row>
    <row r="115" spans="1:2">
      <c r="A115" s="3">
        <f t="shared" si="1"/>
        <v>34060</v>
      </c>
      <c r="B115" t="s">
        <v>740</v>
      </c>
    </row>
    <row r="116" spans="1:2">
      <c r="A116" s="3">
        <f t="shared" si="1"/>
        <v>34151</v>
      </c>
      <c r="B116" t="s">
        <v>741</v>
      </c>
    </row>
    <row r="117" spans="1:2">
      <c r="A117" s="3">
        <f t="shared" si="1"/>
        <v>34243</v>
      </c>
      <c r="B117" t="s">
        <v>742</v>
      </c>
    </row>
    <row r="118" spans="1:2">
      <c r="A118" s="3">
        <f t="shared" si="1"/>
        <v>34335</v>
      </c>
      <c r="B118" t="s">
        <v>743</v>
      </c>
    </row>
    <row r="119" spans="1:2">
      <c r="A119" s="3">
        <f t="shared" si="1"/>
        <v>34425</v>
      </c>
      <c r="B119" t="s">
        <v>744</v>
      </c>
    </row>
    <row r="120" spans="1:2">
      <c r="A120" s="3">
        <f t="shared" si="1"/>
        <v>34516</v>
      </c>
      <c r="B120" t="s">
        <v>745</v>
      </c>
    </row>
    <row r="121" spans="1:2">
      <c r="A121" s="3">
        <f t="shared" si="1"/>
        <v>34608</v>
      </c>
      <c r="B121" t="s">
        <v>746</v>
      </c>
    </row>
    <row r="122" spans="1:2">
      <c r="A122" s="3">
        <f t="shared" si="1"/>
        <v>34700</v>
      </c>
      <c r="B122" t="s">
        <v>747</v>
      </c>
    </row>
    <row r="123" spans="1:2">
      <c r="A123" s="3">
        <f t="shared" si="1"/>
        <v>34790</v>
      </c>
      <c r="B123" t="s">
        <v>748</v>
      </c>
    </row>
    <row r="124" spans="1:2">
      <c r="A124" s="3">
        <f t="shared" si="1"/>
        <v>34881</v>
      </c>
      <c r="B124" t="s">
        <v>749</v>
      </c>
    </row>
    <row r="125" spans="1:2">
      <c r="A125" s="3">
        <f t="shared" si="1"/>
        <v>34973</v>
      </c>
      <c r="B125" t="s">
        <v>750</v>
      </c>
    </row>
    <row r="126" spans="1:2">
      <c r="A126" s="3">
        <f t="shared" si="1"/>
        <v>35065</v>
      </c>
      <c r="B126" t="s">
        <v>751</v>
      </c>
    </row>
    <row r="127" spans="1:2">
      <c r="A127" s="3">
        <f t="shared" si="1"/>
        <v>35156</v>
      </c>
      <c r="B127" t="s">
        <v>752</v>
      </c>
    </row>
    <row r="128" spans="1:2">
      <c r="A128" s="3">
        <f t="shared" si="1"/>
        <v>35247</v>
      </c>
      <c r="B128" t="s">
        <v>753</v>
      </c>
    </row>
    <row r="129" spans="1:2">
      <c r="A129" s="3">
        <f t="shared" si="1"/>
        <v>35339</v>
      </c>
      <c r="B129" t="s">
        <v>754</v>
      </c>
    </row>
    <row r="130" spans="1:2">
      <c r="A130" s="3">
        <f t="shared" si="1"/>
        <v>35431</v>
      </c>
      <c r="B130" t="s">
        <v>755</v>
      </c>
    </row>
    <row r="131" spans="1:2">
      <c r="A131" s="3">
        <f t="shared" si="1"/>
        <v>35521</v>
      </c>
      <c r="B131" t="s">
        <v>756</v>
      </c>
    </row>
    <row r="132" spans="1:2">
      <c r="A132" s="3">
        <f t="shared" ref="A132:A169" si="2">DATE(YEAR(A131),MONTH(A131)+3,1)</f>
        <v>35612</v>
      </c>
      <c r="B132" t="s">
        <v>757</v>
      </c>
    </row>
    <row r="133" spans="1:2">
      <c r="A133" s="3">
        <f t="shared" si="2"/>
        <v>35704</v>
      </c>
      <c r="B133" t="s">
        <v>758</v>
      </c>
    </row>
    <row r="134" spans="1:2">
      <c r="A134" s="3">
        <f t="shared" si="2"/>
        <v>35796</v>
      </c>
      <c r="B134" t="s">
        <v>759</v>
      </c>
    </row>
    <row r="135" spans="1:2">
      <c r="A135" s="3">
        <f t="shared" si="2"/>
        <v>35886</v>
      </c>
      <c r="B135" t="s">
        <v>760</v>
      </c>
    </row>
    <row r="136" spans="1:2">
      <c r="A136" s="3">
        <f t="shared" si="2"/>
        <v>35977</v>
      </c>
      <c r="B136" t="s">
        <v>761</v>
      </c>
    </row>
    <row r="137" spans="1:2">
      <c r="A137" s="3">
        <f t="shared" si="2"/>
        <v>36069</v>
      </c>
      <c r="B137" t="s">
        <v>762</v>
      </c>
    </row>
    <row r="138" spans="1:2">
      <c r="A138" s="3">
        <f t="shared" si="2"/>
        <v>36161</v>
      </c>
      <c r="B138" t="s">
        <v>763</v>
      </c>
    </row>
    <row r="139" spans="1:2">
      <c r="A139" s="3">
        <f t="shared" si="2"/>
        <v>36251</v>
      </c>
      <c r="B139" t="s">
        <v>764</v>
      </c>
    </row>
    <row r="140" spans="1:2">
      <c r="A140" s="3">
        <f t="shared" si="2"/>
        <v>36342</v>
      </c>
      <c r="B140" t="s">
        <v>765</v>
      </c>
    </row>
    <row r="141" spans="1:2">
      <c r="A141" s="3">
        <f t="shared" si="2"/>
        <v>36434</v>
      </c>
      <c r="B141" t="s">
        <v>766</v>
      </c>
    </row>
    <row r="142" spans="1:2">
      <c r="A142" s="3">
        <f t="shared" si="2"/>
        <v>36526</v>
      </c>
      <c r="B142" t="s">
        <v>767</v>
      </c>
    </row>
    <row r="143" spans="1:2">
      <c r="A143" s="3">
        <f t="shared" si="2"/>
        <v>36617</v>
      </c>
      <c r="B143" t="s">
        <v>768</v>
      </c>
    </row>
    <row r="144" spans="1:2">
      <c r="A144" s="3">
        <f t="shared" si="2"/>
        <v>36708</v>
      </c>
      <c r="B144" t="s">
        <v>769</v>
      </c>
    </row>
    <row r="145" spans="1:2">
      <c r="A145" s="3">
        <f t="shared" si="2"/>
        <v>36800</v>
      </c>
      <c r="B145" t="s">
        <v>770</v>
      </c>
    </row>
    <row r="146" spans="1:2">
      <c r="A146" s="3">
        <f t="shared" si="2"/>
        <v>36892</v>
      </c>
      <c r="B146" t="s">
        <v>771</v>
      </c>
    </row>
    <row r="147" spans="1:2">
      <c r="A147" s="3">
        <f t="shared" si="2"/>
        <v>36982</v>
      </c>
      <c r="B147" t="s">
        <v>772</v>
      </c>
    </row>
    <row r="148" spans="1:2">
      <c r="A148" s="3">
        <f t="shared" si="2"/>
        <v>37073</v>
      </c>
      <c r="B148" t="s">
        <v>773</v>
      </c>
    </row>
    <row r="149" spans="1:2">
      <c r="A149" s="3">
        <f t="shared" si="2"/>
        <v>37165</v>
      </c>
      <c r="B149" t="s">
        <v>774</v>
      </c>
    </row>
    <row r="150" spans="1:2">
      <c r="A150" s="3">
        <f t="shared" si="2"/>
        <v>37257</v>
      </c>
      <c r="B150" t="s">
        <v>775</v>
      </c>
    </row>
    <row r="151" spans="1:2">
      <c r="A151" s="3">
        <f t="shared" si="2"/>
        <v>37347</v>
      </c>
      <c r="B151" t="s">
        <v>776</v>
      </c>
    </row>
    <row r="152" spans="1:2">
      <c r="A152" s="3">
        <f t="shared" si="2"/>
        <v>37438</v>
      </c>
      <c r="B152" t="s">
        <v>777</v>
      </c>
    </row>
    <row r="153" spans="1:2">
      <c r="A153" s="3">
        <f t="shared" si="2"/>
        <v>37530</v>
      </c>
      <c r="B153" t="s">
        <v>778</v>
      </c>
    </row>
    <row r="154" spans="1:2">
      <c r="A154" s="3">
        <f t="shared" si="2"/>
        <v>37622</v>
      </c>
      <c r="B154" t="s">
        <v>779</v>
      </c>
    </row>
    <row r="155" spans="1:2">
      <c r="A155" s="3">
        <f t="shared" si="2"/>
        <v>37712</v>
      </c>
      <c r="B155" t="s">
        <v>780</v>
      </c>
    </row>
    <row r="156" spans="1:2">
      <c r="A156" s="3">
        <f t="shared" si="2"/>
        <v>37803</v>
      </c>
      <c r="B156" t="s">
        <v>781</v>
      </c>
    </row>
    <row r="157" spans="1:2">
      <c r="A157" s="3">
        <f t="shared" si="2"/>
        <v>37895</v>
      </c>
      <c r="B157" t="s">
        <v>782</v>
      </c>
    </row>
    <row r="158" spans="1:2">
      <c r="A158" s="3">
        <f t="shared" si="2"/>
        <v>37987</v>
      </c>
      <c r="B158" t="s">
        <v>783</v>
      </c>
    </row>
    <row r="159" spans="1:2">
      <c r="A159" s="3">
        <f t="shared" si="2"/>
        <v>38078</v>
      </c>
      <c r="B159" t="s">
        <v>784</v>
      </c>
    </row>
    <row r="160" spans="1:2">
      <c r="A160" s="3">
        <f t="shared" si="2"/>
        <v>38169</v>
      </c>
      <c r="B160" t="s">
        <v>785</v>
      </c>
    </row>
    <row r="161" spans="1:2">
      <c r="A161" s="3">
        <f t="shared" si="2"/>
        <v>38261</v>
      </c>
      <c r="B161" t="s">
        <v>786</v>
      </c>
    </row>
    <row r="162" spans="1:2">
      <c r="A162" s="3">
        <f t="shared" si="2"/>
        <v>38353</v>
      </c>
      <c r="B162" t="s">
        <v>787</v>
      </c>
    </row>
    <row r="163" spans="1:2">
      <c r="A163" s="3">
        <f t="shared" si="2"/>
        <v>38443</v>
      </c>
      <c r="B163" t="s">
        <v>788</v>
      </c>
    </row>
    <row r="164" spans="1:2">
      <c r="A164" s="3">
        <f t="shared" si="2"/>
        <v>38534</v>
      </c>
      <c r="B164" t="s">
        <v>789</v>
      </c>
    </row>
    <row r="165" spans="1:2">
      <c r="A165" s="3">
        <f t="shared" si="2"/>
        <v>38626</v>
      </c>
      <c r="B165" t="s">
        <v>790</v>
      </c>
    </row>
    <row r="166" spans="1:2">
      <c r="A166" s="3">
        <f t="shared" si="2"/>
        <v>38718</v>
      </c>
      <c r="B166" t="s">
        <v>791</v>
      </c>
    </row>
    <row r="167" spans="1:2">
      <c r="A167" s="3">
        <f t="shared" si="2"/>
        <v>38808</v>
      </c>
      <c r="B167" t="s">
        <v>792</v>
      </c>
    </row>
    <row r="168" spans="1:2">
      <c r="A168" s="3">
        <f t="shared" si="2"/>
        <v>38899</v>
      </c>
      <c r="B168" t="s">
        <v>793</v>
      </c>
    </row>
    <row r="169" spans="1:2">
      <c r="A169" s="3">
        <f t="shared" si="2"/>
        <v>38991</v>
      </c>
      <c r="B169" t="s">
        <v>794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7D81-0D2C-4B36-97C9-A6ECA80F3EBC}">
  <dimension ref="A1:B169"/>
  <sheetViews>
    <sheetView zoomScale="85" zoomScaleNormal="85" workbookViewId="0">
      <selection sqref="A1:A1048576"/>
    </sheetView>
  </sheetViews>
  <sheetFormatPr defaultRowHeight="15.5"/>
  <cols>
    <col min="1" max="1" width="11.58203125" customWidth="1"/>
  </cols>
  <sheetData>
    <row r="1" spans="1:2">
      <c r="A1" t="s">
        <v>1614</v>
      </c>
      <c r="B1" t="s">
        <v>167</v>
      </c>
    </row>
    <row r="2" spans="1:2">
      <c r="A2" s="3">
        <v>23743</v>
      </c>
      <c r="B2" t="s">
        <v>795</v>
      </c>
    </row>
    <row r="3" spans="1:2">
      <c r="A3" s="3">
        <f>DATE(YEAR(A2),MONTH(A2)+3,1)</f>
        <v>23833</v>
      </c>
      <c r="B3" t="s">
        <v>796</v>
      </c>
    </row>
    <row r="4" spans="1:2">
      <c r="A4" s="3">
        <f t="shared" ref="A4:A67" si="0">DATE(YEAR(A3),MONTH(A3)+3,1)</f>
        <v>23924</v>
      </c>
      <c r="B4" t="s">
        <v>797</v>
      </c>
    </row>
    <row r="5" spans="1:2">
      <c r="A5" s="3">
        <f t="shared" si="0"/>
        <v>24016</v>
      </c>
      <c r="B5" t="s">
        <v>798</v>
      </c>
    </row>
    <row r="6" spans="1:2">
      <c r="A6" s="3">
        <f t="shared" si="0"/>
        <v>24108</v>
      </c>
      <c r="B6" t="s">
        <v>799</v>
      </c>
    </row>
    <row r="7" spans="1:2">
      <c r="A7" s="3">
        <f t="shared" si="0"/>
        <v>24198</v>
      </c>
      <c r="B7" t="s">
        <v>800</v>
      </c>
    </row>
    <row r="8" spans="1:2">
      <c r="A8" s="3">
        <f t="shared" si="0"/>
        <v>24289</v>
      </c>
      <c r="B8" t="s">
        <v>801</v>
      </c>
    </row>
    <row r="9" spans="1:2">
      <c r="A9" s="3">
        <f t="shared" si="0"/>
        <v>24381</v>
      </c>
      <c r="B9" t="s">
        <v>802</v>
      </c>
    </row>
    <row r="10" spans="1:2">
      <c r="A10" s="3">
        <f t="shared" si="0"/>
        <v>24473</v>
      </c>
      <c r="B10" t="s">
        <v>803</v>
      </c>
    </row>
    <row r="11" spans="1:2">
      <c r="A11" s="3">
        <f t="shared" si="0"/>
        <v>24563</v>
      </c>
      <c r="B11" t="s">
        <v>804</v>
      </c>
    </row>
    <row r="12" spans="1:2">
      <c r="A12" s="3">
        <f t="shared" si="0"/>
        <v>24654</v>
      </c>
      <c r="B12" t="s">
        <v>805</v>
      </c>
    </row>
    <row r="13" spans="1:2">
      <c r="A13" s="3">
        <f t="shared" si="0"/>
        <v>24746</v>
      </c>
      <c r="B13" t="s">
        <v>806</v>
      </c>
    </row>
    <row r="14" spans="1:2">
      <c r="A14" s="3">
        <f t="shared" si="0"/>
        <v>24838</v>
      </c>
      <c r="B14" t="s">
        <v>807</v>
      </c>
    </row>
    <row r="15" spans="1:2">
      <c r="A15" s="3">
        <f t="shared" si="0"/>
        <v>24929</v>
      </c>
      <c r="B15" t="s">
        <v>808</v>
      </c>
    </row>
    <row r="16" spans="1:2">
      <c r="A16" s="3">
        <f t="shared" si="0"/>
        <v>25020</v>
      </c>
      <c r="B16" t="s">
        <v>809</v>
      </c>
    </row>
    <row r="17" spans="1:2">
      <c r="A17" s="3">
        <f t="shared" si="0"/>
        <v>25112</v>
      </c>
      <c r="B17" t="s">
        <v>810</v>
      </c>
    </row>
    <row r="18" spans="1:2">
      <c r="A18" s="3">
        <f t="shared" si="0"/>
        <v>25204</v>
      </c>
      <c r="B18" t="s">
        <v>811</v>
      </c>
    </row>
    <row r="19" spans="1:2">
      <c r="A19" s="3">
        <f t="shared" si="0"/>
        <v>25294</v>
      </c>
      <c r="B19" t="s">
        <v>812</v>
      </c>
    </row>
    <row r="20" spans="1:2">
      <c r="A20" s="3">
        <f t="shared" si="0"/>
        <v>25385</v>
      </c>
      <c r="B20" t="s">
        <v>813</v>
      </c>
    </row>
    <row r="21" spans="1:2">
      <c r="A21" s="3">
        <f t="shared" si="0"/>
        <v>25477</v>
      </c>
      <c r="B21" t="s">
        <v>814</v>
      </c>
    </row>
    <row r="22" spans="1:2">
      <c r="A22" s="3">
        <f t="shared" si="0"/>
        <v>25569</v>
      </c>
      <c r="B22" t="s">
        <v>815</v>
      </c>
    </row>
    <row r="23" spans="1:2">
      <c r="A23" s="3">
        <f t="shared" si="0"/>
        <v>25659</v>
      </c>
      <c r="B23" t="s">
        <v>816</v>
      </c>
    </row>
    <row r="24" spans="1:2">
      <c r="A24" s="3">
        <f t="shared" si="0"/>
        <v>25750</v>
      </c>
      <c r="B24" t="s">
        <v>817</v>
      </c>
    </row>
    <row r="25" spans="1:2">
      <c r="A25" s="3">
        <f t="shared" si="0"/>
        <v>25842</v>
      </c>
      <c r="B25" t="s">
        <v>818</v>
      </c>
    </row>
    <row r="26" spans="1:2">
      <c r="A26" s="3">
        <f t="shared" si="0"/>
        <v>25934</v>
      </c>
      <c r="B26" t="s">
        <v>819</v>
      </c>
    </row>
    <row r="27" spans="1:2">
      <c r="A27" s="3">
        <f t="shared" si="0"/>
        <v>26024</v>
      </c>
      <c r="B27" t="s">
        <v>820</v>
      </c>
    </row>
    <row r="28" spans="1:2">
      <c r="A28" s="3">
        <f t="shared" si="0"/>
        <v>26115</v>
      </c>
      <c r="B28" t="s">
        <v>821</v>
      </c>
    </row>
    <row r="29" spans="1:2">
      <c r="A29" s="3">
        <f t="shared" si="0"/>
        <v>26207</v>
      </c>
      <c r="B29" t="s">
        <v>822</v>
      </c>
    </row>
    <row r="30" spans="1:2">
      <c r="A30" s="3">
        <f t="shared" si="0"/>
        <v>26299</v>
      </c>
      <c r="B30" t="s">
        <v>823</v>
      </c>
    </row>
    <row r="31" spans="1:2">
      <c r="A31" s="3">
        <f t="shared" si="0"/>
        <v>26390</v>
      </c>
      <c r="B31" t="s">
        <v>824</v>
      </c>
    </row>
    <row r="32" spans="1:2">
      <c r="A32" s="3">
        <f t="shared" si="0"/>
        <v>26481</v>
      </c>
      <c r="B32" t="s">
        <v>825</v>
      </c>
    </row>
    <row r="33" spans="1:2">
      <c r="A33" s="3">
        <f t="shared" si="0"/>
        <v>26573</v>
      </c>
      <c r="B33" t="s">
        <v>826</v>
      </c>
    </row>
    <row r="34" spans="1:2">
      <c r="A34" s="3">
        <f t="shared" si="0"/>
        <v>26665</v>
      </c>
      <c r="B34" t="s">
        <v>827</v>
      </c>
    </row>
    <row r="35" spans="1:2">
      <c r="A35" s="3">
        <f t="shared" si="0"/>
        <v>26755</v>
      </c>
      <c r="B35" t="s">
        <v>828</v>
      </c>
    </row>
    <row r="36" spans="1:2">
      <c r="A36" s="3">
        <f t="shared" si="0"/>
        <v>26846</v>
      </c>
      <c r="B36" t="s">
        <v>829</v>
      </c>
    </row>
    <row r="37" spans="1:2">
      <c r="A37" s="3">
        <f t="shared" si="0"/>
        <v>26938</v>
      </c>
      <c r="B37" t="s">
        <v>830</v>
      </c>
    </row>
    <row r="38" spans="1:2">
      <c r="A38" s="3">
        <f t="shared" si="0"/>
        <v>27030</v>
      </c>
      <c r="B38" t="s">
        <v>831</v>
      </c>
    </row>
    <row r="39" spans="1:2">
      <c r="A39" s="3">
        <f t="shared" si="0"/>
        <v>27120</v>
      </c>
      <c r="B39" t="s">
        <v>832</v>
      </c>
    </row>
    <row r="40" spans="1:2">
      <c r="A40" s="3">
        <f t="shared" si="0"/>
        <v>27211</v>
      </c>
      <c r="B40" t="s">
        <v>833</v>
      </c>
    </row>
    <row r="41" spans="1:2">
      <c r="A41" s="3">
        <f t="shared" si="0"/>
        <v>27303</v>
      </c>
      <c r="B41" t="s">
        <v>834</v>
      </c>
    </row>
    <row r="42" spans="1:2">
      <c r="A42" s="3">
        <f t="shared" si="0"/>
        <v>27395</v>
      </c>
      <c r="B42" t="s">
        <v>835</v>
      </c>
    </row>
    <row r="43" spans="1:2">
      <c r="A43" s="3">
        <f t="shared" si="0"/>
        <v>27485</v>
      </c>
      <c r="B43" t="s">
        <v>836</v>
      </c>
    </row>
    <row r="44" spans="1:2">
      <c r="A44" s="3">
        <f t="shared" si="0"/>
        <v>27576</v>
      </c>
      <c r="B44" t="s">
        <v>837</v>
      </c>
    </row>
    <row r="45" spans="1:2">
      <c r="A45" s="3">
        <f t="shared" si="0"/>
        <v>27668</v>
      </c>
      <c r="B45" t="s">
        <v>838</v>
      </c>
    </row>
    <row r="46" spans="1:2">
      <c r="A46" s="3">
        <f t="shared" si="0"/>
        <v>27760</v>
      </c>
      <c r="B46" t="s">
        <v>839</v>
      </c>
    </row>
    <row r="47" spans="1:2">
      <c r="A47" s="3">
        <f t="shared" si="0"/>
        <v>27851</v>
      </c>
      <c r="B47" t="s">
        <v>840</v>
      </c>
    </row>
    <row r="48" spans="1:2">
      <c r="A48" s="3">
        <f t="shared" si="0"/>
        <v>27942</v>
      </c>
      <c r="B48" t="s">
        <v>841</v>
      </c>
    </row>
    <row r="49" spans="1:2">
      <c r="A49" s="3">
        <f t="shared" si="0"/>
        <v>28034</v>
      </c>
      <c r="B49" t="s">
        <v>842</v>
      </c>
    </row>
    <row r="50" spans="1:2">
      <c r="A50" s="3">
        <f t="shared" si="0"/>
        <v>28126</v>
      </c>
      <c r="B50" t="s">
        <v>843</v>
      </c>
    </row>
    <row r="51" spans="1:2">
      <c r="A51" s="3">
        <f t="shared" si="0"/>
        <v>28216</v>
      </c>
      <c r="B51" t="s">
        <v>844</v>
      </c>
    </row>
    <row r="52" spans="1:2">
      <c r="A52" s="3">
        <f t="shared" si="0"/>
        <v>28307</v>
      </c>
      <c r="B52" t="s">
        <v>845</v>
      </c>
    </row>
    <row r="53" spans="1:2">
      <c r="A53" s="3">
        <f t="shared" si="0"/>
        <v>28399</v>
      </c>
      <c r="B53" t="s">
        <v>846</v>
      </c>
    </row>
    <row r="54" spans="1:2">
      <c r="A54" s="3">
        <f t="shared" si="0"/>
        <v>28491</v>
      </c>
      <c r="B54" t="s">
        <v>847</v>
      </c>
    </row>
    <row r="55" spans="1:2">
      <c r="A55" s="3">
        <f t="shared" si="0"/>
        <v>28581</v>
      </c>
      <c r="B55" t="s">
        <v>848</v>
      </c>
    </row>
    <row r="56" spans="1:2">
      <c r="A56" s="3">
        <f t="shared" si="0"/>
        <v>28672</v>
      </c>
      <c r="B56" t="s">
        <v>849</v>
      </c>
    </row>
    <row r="57" spans="1:2">
      <c r="A57" s="3">
        <f t="shared" si="0"/>
        <v>28764</v>
      </c>
      <c r="B57" t="s">
        <v>850</v>
      </c>
    </row>
    <row r="58" spans="1:2">
      <c r="A58" s="3">
        <f t="shared" si="0"/>
        <v>28856</v>
      </c>
      <c r="B58" t="s">
        <v>851</v>
      </c>
    </row>
    <row r="59" spans="1:2">
      <c r="A59" s="3">
        <f t="shared" si="0"/>
        <v>28946</v>
      </c>
      <c r="B59" t="s">
        <v>733</v>
      </c>
    </row>
    <row r="60" spans="1:2">
      <c r="A60" s="3">
        <f t="shared" si="0"/>
        <v>29037</v>
      </c>
      <c r="B60" t="s">
        <v>852</v>
      </c>
    </row>
    <row r="61" spans="1:2">
      <c r="A61" s="3">
        <f t="shared" si="0"/>
        <v>29129</v>
      </c>
      <c r="B61" t="s">
        <v>853</v>
      </c>
    </row>
    <row r="62" spans="1:2">
      <c r="A62" s="3">
        <f t="shared" si="0"/>
        <v>29221</v>
      </c>
      <c r="B62" t="s">
        <v>854</v>
      </c>
    </row>
    <row r="63" spans="1:2">
      <c r="A63" s="3">
        <f t="shared" si="0"/>
        <v>29312</v>
      </c>
      <c r="B63" t="s">
        <v>855</v>
      </c>
    </row>
    <row r="64" spans="1:2">
      <c r="A64" s="3">
        <f t="shared" si="0"/>
        <v>29403</v>
      </c>
      <c r="B64" t="s">
        <v>856</v>
      </c>
    </row>
    <row r="65" spans="1:2">
      <c r="A65" s="3">
        <f t="shared" si="0"/>
        <v>29495</v>
      </c>
      <c r="B65" t="s">
        <v>857</v>
      </c>
    </row>
    <row r="66" spans="1:2">
      <c r="A66" s="3">
        <f t="shared" si="0"/>
        <v>29587</v>
      </c>
      <c r="B66" t="s">
        <v>858</v>
      </c>
    </row>
    <row r="67" spans="1:2">
      <c r="A67" s="3">
        <f t="shared" si="0"/>
        <v>29677</v>
      </c>
      <c r="B67" t="s">
        <v>859</v>
      </c>
    </row>
    <row r="68" spans="1:2">
      <c r="A68" s="3">
        <f t="shared" ref="A68:A131" si="1">DATE(YEAR(A67),MONTH(A67)+3,1)</f>
        <v>29768</v>
      </c>
      <c r="B68" t="s">
        <v>860</v>
      </c>
    </row>
    <row r="69" spans="1:2">
      <c r="A69" s="3">
        <f t="shared" si="1"/>
        <v>29860</v>
      </c>
      <c r="B69" t="s">
        <v>861</v>
      </c>
    </row>
    <row r="70" spans="1:2">
      <c r="A70" s="3">
        <f t="shared" si="1"/>
        <v>29952</v>
      </c>
      <c r="B70" t="s">
        <v>862</v>
      </c>
    </row>
    <row r="71" spans="1:2">
      <c r="A71" s="3">
        <f t="shared" si="1"/>
        <v>30042</v>
      </c>
      <c r="B71" t="s">
        <v>863</v>
      </c>
    </row>
    <row r="72" spans="1:2">
      <c r="A72" s="3">
        <f t="shared" si="1"/>
        <v>30133</v>
      </c>
      <c r="B72" t="s">
        <v>864</v>
      </c>
    </row>
    <row r="73" spans="1:2">
      <c r="A73" s="3">
        <f t="shared" si="1"/>
        <v>30225</v>
      </c>
      <c r="B73" t="s">
        <v>865</v>
      </c>
    </row>
    <row r="74" spans="1:2">
      <c r="A74" s="3">
        <f t="shared" si="1"/>
        <v>30317</v>
      </c>
      <c r="B74" t="s">
        <v>866</v>
      </c>
    </row>
    <row r="75" spans="1:2">
      <c r="A75" s="3">
        <f t="shared" si="1"/>
        <v>30407</v>
      </c>
      <c r="B75" t="s">
        <v>867</v>
      </c>
    </row>
    <row r="76" spans="1:2">
      <c r="A76" s="3">
        <f t="shared" si="1"/>
        <v>30498</v>
      </c>
      <c r="B76" t="s">
        <v>868</v>
      </c>
    </row>
    <row r="77" spans="1:2">
      <c r="A77" s="3">
        <f t="shared" si="1"/>
        <v>30590</v>
      </c>
      <c r="B77" t="s">
        <v>869</v>
      </c>
    </row>
    <row r="78" spans="1:2">
      <c r="A78" s="3">
        <f t="shared" si="1"/>
        <v>30682</v>
      </c>
      <c r="B78" t="s">
        <v>870</v>
      </c>
    </row>
    <row r="79" spans="1:2">
      <c r="A79" s="3">
        <f t="shared" si="1"/>
        <v>30773</v>
      </c>
      <c r="B79" t="s">
        <v>871</v>
      </c>
    </row>
    <row r="80" spans="1:2">
      <c r="A80" s="3">
        <f t="shared" si="1"/>
        <v>30864</v>
      </c>
      <c r="B80" t="s">
        <v>872</v>
      </c>
    </row>
    <row r="81" spans="1:2">
      <c r="A81" s="3">
        <f t="shared" si="1"/>
        <v>30956</v>
      </c>
      <c r="B81" t="s">
        <v>873</v>
      </c>
    </row>
    <row r="82" spans="1:2">
      <c r="A82" s="3">
        <f t="shared" si="1"/>
        <v>31048</v>
      </c>
      <c r="B82" t="s">
        <v>874</v>
      </c>
    </row>
    <row r="83" spans="1:2">
      <c r="A83" s="3">
        <f t="shared" si="1"/>
        <v>31138</v>
      </c>
      <c r="B83" t="s">
        <v>875</v>
      </c>
    </row>
    <row r="84" spans="1:2">
      <c r="A84" s="3">
        <f t="shared" si="1"/>
        <v>31229</v>
      </c>
      <c r="B84" t="s">
        <v>876</v>
      </c>
    </row>
    <row r="85" spans="1:2">
      <c r="A85" s="3">
        <f t="shared" si="1"/>
        <v>31321</v>
      </c>
      <c r="B85" t="s">
        <v>877</v>
      </c>
    </row>
    <row r="86" spans="1:2">
      <c r="A86" s="3">
        <f t="shared" si="1"/>
        <v>31413</v>
      </c>
      <c r="B86" t="s">
        <v>878</v>
      </c>
    </row>
    <row r="87" spans="1:2">
      <c r="A87" s="3">
        <f t="shared" si="1"/>
        <v>31503</v>
      </c>
      <c r="B87" t="s">
        <v>879</v>
      </c>
    </row>
    <row r="88" spans="1:2">
      <c r="A88" s="3">
        <f t="shared" si="1"/>
        <v>31594</v>
      </c>
      <c r="B88" t="s">
        <v>880</v>
      </c>
    </row>
    <row r="89" spans="1:2">
      <c r="A89" s="3">
        <f t="shared" si="1"/>
        <v>31686</v>
      </c>
      <c r="B89" t="s">
        <v>881</v>
      </c>
    </row>
    <row r="90" spans="1:2">
      <c r="A90" s="3">
        <f t="shared" si="1"/>
        <v>31778</v>
      </c>
      <c r="B90" t="s">
        <v>882</v>
      </c>
    </row>
    <row r="91" spans="1:2">
      <c r="A91" s="3">
        <f t="shared" si="1"/>
        <v>31868</v>
      </c>
      <c r="B91" t="s">
        <v>883</v>
      </c>
    </row>
    <row r="92" spans="1:2">
      <c r="A92" s="3">
        <f t="shared" si="1"/>
        <v>31959</v>
      </c>
      <c r="B92" t="s">
        <v>884</v>
      </c>
    </row>
    <row r="93" spans="1:2">
      <c r="A93" s="3">
        <f t="shared" si="1"/>
        <v>32051</v>
      </c>
      <c r="B93" t="s">
        <v>885</v>
      </c>
    </row>
    <row r="94" spans="1:2">
      <c r="A94" s="3">
        <f t="shared" si="1"/>
        <v>32143</v>
      </c>
      <c r="B94" t="s">
        <v>886</v>
      </c>
    </row>
    <row r="95" spans="1:2">
      <c r="A95" s="3">
        <f t="shared" si="1"/>
        <v>32234</v>
      </c>
      <c r="B95" t="s">
        <v>887</v>
      </c>
    </row>
    <row r="96" spans="1:2">
      <c r="A96" s="3">
        <f t="shared" si="1"/>
        <v>32325</v>
      </c>
      <c r="B96" t="s">
        <v>888</v>
      </c>
    </row>
    <row r="97" spans="1:2">
      <c r="A97" s="3">
        <f t="shared" si="1"/>
        <v>32417</v>
      </c>
      <c r="B97" t="s">
        <v>889</v>
      </c>
    </row>
    <row r="98" spans="1:2">
      <c r="A98" s="3">
        <f t="shared" si="1"/>
        <v>32509</v>
      </c>
      <c r="B98" t="s">
        <v>890</v>
      </c>
    </row>
    <row r="99" spans="1:2">
      <c r="A99" s="3">
        <f t="shared" si="1"/>
        <v>32599</v>
      </c>
      <c r="B99" t="s">
        <v>891</v>
      </c>
    </row>
    <row r="100" spans="1:2">
      <c r="A100" s="3">
        <f t="shared" si="1"/>
        <v>32690</v>
      </c>
      <c r="B100" t="s">
        <v>892</v>
      </c>
    </row>
    <row r="101" spans="1:2">
      <c r="A101" s="3">
        <f t="shared" si="1"/>
        <v>32782</v>
      </c>
      <c r="B101" t="s">
        <v>893</v>
      </c>
    </row>
    <row r="102" spans="1:2">
      <c r="A102" s="3">
        <f t="shared" si="1"/>
        <v>32874</v>
      </c>
      <c r="B102" t="s">
        <v>894</v>
      </c>
    </row>
    <row r="103" spans="1:2">
      <c r="A103" s="3">
        <f t="shared" si="1"/>
        <v>32964</v>
      </c>
      <c r="B103" t="s">
        <v>895</v>
      </c>
    </row>
    <row r="104" spans="1:2">
      <c r="A104" s="3">
        <f t="shared" si="1"/>
        <v>33055</v>
      </c>
      <c r="B104" t="s">
        <v>896</v>
      </c>
    </row>
    <row r="105" spans="1:2">
      <c r="A105" s="3">
        <f t="shared" si="1"/>
        <v>33147</v>
      </c>
      <c r="B105" t="s">
        <v>897</v>
      </c>
    </row>
    <row r="106" spans="1:2">
      <c r="A106" s="3">
        <f t="shared" si="1"/>
        <v>33239</v>
      </c>
      <c r="B106" t="s">
        <v>898</v>
      </c>
    </row>
    <row r="107" spans="1:2">
      <c r="A107" s="3">
        <f t="shared" si="1"/>
        <v>33329</v>
      </c>
      <c r="B107" t="s">
        <v>899</v>
      </c>
    </row>
    <row r="108" spans="1:2">
      <c r="A108" s="3">
        <f t="shared" si="1"/>
        <v>33420</v>
      </c>
      <c r="B108" t="s">
        <v>900</v>
      </c>
    </row>
    <row r="109" spans="1:2">
      <c r="A109" s="3">
        <f t="shared" si="1"/>
        <v>33512</v>
      </c>
      <c r="B109" t="s">
        <v>901</v>
      </c>
    </row>
    <row r="110" spans="1:2">
      <c r="A110" s="3">
        <f t="shared" si="1"/>
        <v>33604</v>
      </c>
      <c r="B110" t="s">
        <v>902</v>
      </c>
    </row>
    <row r="111" spans="1:2">
      <c r="A111" s="3">
        <f t="shared" si="1"/>
        <v>33695</v>
      </c>
      <c r="B111" t="s">
        <v>903</v>
      </c>
    </row>
    <row r="112" spans="1:2">
      <c r="A112" s="3">
        <f t="shared" si="1"/>
        <v>33786</v>
      </c>
      <c r="B112" t="s">
        <v>904</v>
      </c>
    </row>
    <row r="113" spans="1:2">
      <c r="A113" s="3">
        <f t="shared" si="1"/>
        <v>33878</v>
      </c>
      <c r="B113" t="s">
        <v>905</v>
      </c>
    </row>
    <row r="114" spans="1:2">
      <c r="A114" s="3">
        <f t="shared" si="1"/>
        <v>33970</v>
      </c>
      <c r="B114" t="s">
        <v>906</v>
      </c>
    </row>
    <row r="115" spans="1:2">
      <c r="A115" s="3">
        <f t="shared" si="1"/>
        <v>34060</v>
      </c>
      <c r="B115" t="s">
        <v>907</v>
      </c>
    </row>
    <row r="116" spans="1:2">
      <c r="A116" s="3">
        <f t="shared" si="1"/>
        <v>34151</v>
      </c>
      <c r="B116" t="s">
        <v>908</v>
      </c>
    </row>
    <row r="117" spans="1:2">
      <c r="A117" s="3">
        <f t="shared" si="1"/>
        <v>34243</v>
      </c>
      <c r="B117" t="s">
        <v>909</v>
      </c>
    </row>
    <row r="118" spans="1:2">
      <c r="A118" s="3">
        <f t="shared" si="1"/>
        <v>34335</v>
      </c>
      <c r="B118" t="s">
        <v>910</v>
      </c>
    </row>
    <row r="119" spans="1:2">
      <c r="A119" s="3">
        <f t="shared" si="1"/>
        <v>34425</v>
      </c>
      <c r="B119" t="s">
        <v>911</v>
      </c>
    </row>
    <row r="120" spans="1:2">
      <c r="A120" s="3">
        <f t="shared" si="1"/>
        <v>34516</v>
      </c>
      <c r="B120" t="s">
        <v>912</v>
      </c>
    </row>
    <row r="121" spans="1:2">
      <c r="A121" s="3">
        <f t="shared" si="1"/>
        <v>34608</v>
      </c>
      <c r="B121" t="s">
        <v>913</v>
      </c>
    </row>
    <row r="122" spans="1:2">
      <c r="A122" s="3">
        <f t="shared" si="1"/>
        <v>34700</v>
      </c>
      <c r="B122" t="s">
        <v>914</v>
      </c>
    </row>
    <row r="123" spans="1:2">
      <c r="A123" s="3">
        <f t="shared" si="1"/>
        <v>34790</v>
      </c>
      <c r="B123" t="s">
        <v>915</v>
      </c>
    </row>
    <row r="124" spans="1:2">
      <c r="A124" s="3">
        <f t="shared" si="1"/>
        <v>34881</v>
      </c>
      <c r="B124" t="s">
        <v>916</v>
      </c>
    </row>
    <row r="125" spans="1:2">
      <c r="A125" s="3">
        <f t="shared" si="1"/>
        <v>34973</v>
      </c>
      <c r="B125" t="s">
        <v>917</v>
      </c>
    </row>
    <row r="126" spans="1:2">
      <c r="A126" s="3">
        <f t="shared" si="1"/>
        <v>35065</v>
      </c>
      <c r="B126" t="s">
        <v>918</v>
      </c>
    </row>
    <row r="127" spans="1:2">
      <c r="A127" s="3">
        <f t="shared" si="1"/>
        <v>35156</v>
      </c>
      <c r="B127" t="s">
        <v>919</v>
      </c>
    </row>
    <row r="128" spans="1:2">
      <c r="A128" s="3">
        <f t="shared" si="1"/>
        <v>35247</v>
      </c>
      <c r="B128" t="s">
        <v>920</v>
      </c>
    </row>
    <row r="129" spans="1:2">
      <c r="A129" s="3">
        <f t="shared" si="1"/>
        <v>35339</v>
      </c>
      <c r="B129" t="s">
        <v>921</v>
      </c>
    </row>
    <row r="130" spans="1:2">
      <c r="A130" s="3">
        <f t="shared" si="1"/>
        <v>35431</v>
      </c>
      <c r="B130" t="s">
        <v>922</v>
      </c>
    </row>
    <row r="131" spans="1:2">
      <c r="A131" s="3">
        <f t="shared" si="1"/>
        <v>35521</v>
      </c>
      <c r="B131" t="s">
        <v>923</v>
      </c>
    </row>
    <row r="132" spans="1:2">
      <c r="A132" s="3">
        <f t="shared" ref="A132:A169" si="2">DATE(YEAR(A131),MONTH(A131)+3,1)</f>
        <v>35612</v>
      </c>
      <c r="B132" t="s">
        <v>924</v>
      </c>
    </row>
    <row r="133" spans="1:2">
      <c r="A133" s="3">
        <f t="shared" si="2"/>
        <v>35704</v>
      </c>
      <c r="B133" t="s">
        <v>925</v>
      </c>
    </row>
    <row r="134" spans="1:2">
      <c r="A134" s="3">
        <f t="shared" si="2"/>
        <v>35796</v>
      </c>
      <c r="B134" t="s">
        <v>926</v>
      </c>
    </row>
    <row r="135" spans="1:2">
      <c r="A135" s="3">
        <f t="shared" si="2"/>
        <v>35886</v>
      </c>
      <c r="B135" t="s">
        <v>927</v>
      </c>
    </row>
    <row r="136" spans="1:2">
      <c r="A136" s="3">
        <f t="shared" si="2"/>
        <v>35977</v>
      </c>
      <c r="B136" t="s">
        <v>928</v>
      </c>
    </row>
    <row r="137" spans="1:2">
      <c r="A137" s="3">
        <f t="shared" si="2"/>
        <v>36069</v>
      </c>
      <c r="B137" t="s">
        <v>929</v>
      </c>
    </row>
    <row r="138" spans="1:2">
      <c r="A138" s="3">
        <f t="shared" si="2"/>
        <v>36161</v>
      </c>
      <c r="B138" t="s">
        <v>930</v>
      </c>
    </row>
    <row r="139" spans="1:2">
      <c r="A139" s="3">
        <f t="shared" si="2"/>
        <v>36251</v>
      </c>
      <c r="B139" t="s">
        <v>931</v>
      </c>
    </row>
    <row r="140" spans="1:2">
      <c r="A140" s="3">
        <f t="shared" si="2"/>
        <v>36342</v>
      </c>
      <c r="B140" t="s">
        <v>932</v>
      </c>
    </row>
    <row r="141" spans="1:2">
      <c r="A141" s="3">
        <f t="shared" si="2"/>
        <v>36434</v>
      </c>
      <c r="B141" t="s">
        <v>933</v>
      </c>
    </row>
    <row r="142" spans="1:2">
      <c r="A142" s="3">
        <f t="shared" si="2"/>
        <v>36526</v>
      </c>
      <c r="B142" t="s">
        <v>934</v>
      </c>
    </row>
    <row r="143" spans="1:2">
      <c r="A143" s="3">
        <f t="shared" si="2"/>
        <v>36617</v>
      </c>
      <c r="B143" t="s">
        <v>935</v>
      </c>
    </row>
    <row r="144" spans="1:2">
      <c r="A144" s="3">
        <f t="shared" si="2"/>
        <v>36708</v>
      </c>
      <c r="B144" t="s">
        <v>936</v>
      </c>
    </row>
    <row r="145" spans="1:2">
      <c r="A145" s="3">
        <f t="shared" si="2"/>
        <v>36800</v>
      </c>
      <c r="B145" t="s">
        <v>937</v>
      </c>
    </row>
    <row r="146" spans="1:2">
      <c r="A146" s="3">
        <f t="shared" si="2"/>
        <v>36892</v>
      </c>
      <c r="B146" t="s">
        <v>938</v>
      </c>
    </row>
    <row r="147" spans="1:2">
      <c r="A147" s="3">
        <f t="shared" si="2"/>
        <v>36982</v>
      </c>
      <c r="B147" t="s">
        <v>939</v>
      </c>
    </row>
    <row r="148" spans="1:2">
      <c r="A148" s="3">
        <f t="shared" si="2"/>
        <v>37073</v>
      </c>
      <c r="B148" t="s">
        <v>940</v>
      </c>
    </row>
    <row r="149" spans="1:2">
      <c r="A149" s="3">
        <f t="shared" si="2"/>
        <v>37165</v>
      </c>
      <c r="B149" t="s">
        <v>941</v>
      </c>
    </row>
    <row r="150" spans="1:2">
      <c r="A150" s="3">
        <f t="shared" si="2"/>
        <v>37257</v>
      </c>
      <c r="B150" t="s">
        <v>942</v>
      </c>
    </row>
    <row r="151" spans="1:2">
      <c r="A151" s="3">
        <f t="shared" si="2"/>
        <v>37347</v>
      </c>
      <c r="B151" t="s">
        <v>943</v>
      </c>
    </row>
    <row r="152" spans="1:2">
      <c r="A152" s="3">
        <f t="shared" si="2"/>
        <v>37438</v>
      </c>
      <c r="B152" t="s">
        <v>944</v>
      </c>
    </row>
    <row r="153" spans="1:2">
      <c r="A153" s="3">
        <f t="shared" si="2"/>
        <v>37530</v>
      </c>
      <c r="B153" t="s">
        <v>945</v>
      </c>
    </row>
    <row r="154" spans="1:2">
      <c r="A154" s="3">
        <f t="shared" si="2"/>
        <v>37622</v>
      </c>
      <c r="B154" t="s">
        <v>946</v>
      </c>
    </row>
    <row r="155" spans="1:2">
      <c r="A155" s="3">
        <f t="shared" si="2"/>
        <v>37712</v>
      </c>
      <c r="B155" t="s">
        <v>947</v>
      </c>
    </row>
    <row r="156" spans="1:2">
      <c r="A156" s="3">
        <f t="shared" si="2"/>
        <v>37803</v>
      </c>
      <c r="B156" t="s">
        <v>948</v>
      </c>
    </row>
    <row r="157" spans="1:2">
      <c r="A157" s="3">
        <f t="shared" si="2"/>
        <v>37895</v>
      </c>
      <c r="B157" t="s">
        <v>949</v>
      </c>
    </row>
    <row r="158" spans="1:2">
      <c r="A158" s="3">
        <f t="shared" si="2"/>
        <v>37987</v>
      </c>
      <c r="B158" t="s">
        <v>950</v>
      </c>
    </row>
    <row r="159" spans="1:2">
      <c r="A159" s="3">
        <f t="shared" si="2"/>
        <v>38078</v>
      </c>
      <c r="B159" t="s">
        <v>951</v>
      </c>
    </row>
    <row r="160" spans="1:2">
      <c r="A160" s="3">
        <f t="shared" si="2"/>
        <v>38169</v>
      </c>
      <c r="B160" t="s">
        <v>952</v>
      </c>
    </row>
    <row r="161" spans="1:2">
      <c r="A161" s="3">
        <f t="shared" si="2"/>
        <v>38261</v>
      </c>
      <c r="B161" t="s">
        <v>953</v>
      </c>
    </row>
    <row r="162" spans="1:2">
      <c r="A162" s="3">
        <f t="shared" si="2"/>
        <v>38353</v>
      </c>
      <c r="B162" t="s">
        <v>954</v>
      </c>
    </row>
    <row r="163" spans="1:2">
      <c r="A163" s="3">
        <f t="shared" si="2"/>
        <v>38443</v>
      </c>
      <c r="B163" t="s">
        <v>955</v>
      </c>
    </row>
    <row r="164" spans="1:2">
      <c r="A164" s="3">
        <f t="shared" si="2"/>
        <v>38534</v>
      </c>
      <c r="B164" t="s">
        <v>956</v>
      </c>
    </row>
    <row r="165" spans="1:2">
      <c r="A165" s="3">
        <f t="shared" si="2"/>
        <v>38626</v>
      </c>
      <c r="B165" t="s">
        <v>957</v>
      </c>
    </row>
    <row r="166" spans="1:2">
      <c r="A166" s="3">
        <f t="shared" si="2"/>
        <v>38718</v>
      </c>
      <c r="B166" t="s">
        <v>958</v>
      </c>
    </row>
    <row r="167" spans="1:2">
      <c r="A167" s="3">
        <f t="shared" si="2"/>
        <v>38808</v>
      </c>
      <c r="B167" t="s">
        <v>959</v>
      </c>
    </row>
    <row r="168" spans="1:2">
      <c r="A168" s="3">
        <f t="shared" si="2"/>
        <v>38899</v>
      </c>
      <c r="B168" t="s">
        <v>960</v>
      </c>
    </row>
    <row r="169" spans="1:2">
      <c r="A169" s="3">
        <f t="shared" si="2"/>
        <v>38991</v>
      </c>
      <c r="B169" t="s">
        <v>961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BFA9-9D98-4E65-9BF4-AB043B5454C1}">
  <dimension ref="A1:B169"/>
  <sheetViews>
    <sheetView zoomScale="85" zoomScaleNormal="85" workbookViewId="0">
      <selection sqref="A1:A1048576"/>
    </sheetView>
  </sheetViews>
  <sheetFormatPr defaultRowHeight="15.5"/>
  <cols>
    <col min="1" max="1" width="11.58203125" customWidth="1"/>
  </cols>
  <sheetData>
    <row r="1" spans="1:2">
      <c r="A1" t="s">
        <v>1614</v>
      </c>
      <c r="B1" t="s">
        <v>167</v>
      </c>
    </row>
    <row r="2" spans="1:2">
      <c r="A2" s="3">
        <v>23743</v>
      </c>
      <c r="B2">
        <v>0</v>
      </c>
    </row>
    <row r="3" spans="1:2">
      <c r="A3" s="3">
        <f>DATE(YEAR(A2),MONTH(A2)+3,1)</f>
        <v>23833</v>
      </c>
      <c r="B3" t="s">
        <v>962</v>
      </c>
    </row>
    <row r="4" spans="1:2">
      <c r="A4" s="3">
        <f t="shared" ref="A4:A67" si="0">DATE(YEAR(A3),MONTH(A3)+3,1)</f>
        <v>23924</v>
      </c>
      <c r="B4" t="s">
        <v>963</v>
      </c>
    </row>
    <row r="5" spans="1:2">
      <c r="A5" s="3">
        <f t="shared" si="0"/>
        <v>24016</v>
      </c>
      <c r="B5" t="s">
        <v>964</v>
      </c>
    </row>
    <row r="6" spans="1:2">
      <c r="A6" s="3">
        <f t="shared" si="0"/>
        <v>24108</v>
      </c>
      <c r="B6" t="s">
        <v>965</v>
      </c>
    </row>
    <row r="7" spans="1:2">
      <c r="A7" s="3">
        <f t="shared" si="0"/>
        <v>24198</v>
      </c>
      <c r="B7" t="s">
        <v>966</v>
      </c>
    </row>
    <row r="8" spans="1:2">
      <c r="A8" s="3">
        <f t="shared" si="0"/>
        <v>24289</v>
      </c>
      <c r="B8" t="s">
        <v>967</v>
      </c>
    </row>
    <row r="9" spans="1:2">
      <c r="A9" s="3">
        <f t="shared" si="0"/>
        <v>24381</v>
      </c>
      <c r="B9" t="s">
        <v>968</v>
      </c>
    </row>
    <row r="10" spans="1:2">
      <c r="A10" s="3">
        <f t="shared" si="0"/>
        <v>24473</v>
      </c>
      <c r="B10" t="s">
        <v>969</v>
      </c>
    </row>
    <row r="11" spans="1:2">
      <c r="A11" s="3">
        <f t="shared" si="0"/>
        <v>24563</v>
      </c>
      <c r="B11" t="s">
        <v>970</v>
      </c>
    </row>
    <row r="12" spans="1:2">
      <c r="A12" s="3">
        <f t="shared" si="0"/>
        <v>24654</v>
      </c>
      <c r="B12" t="s">
        <v>971</v>
      </c>
    </row>
    <row r="13" spans="1:2">
      <c r="A13" s="3">
        <f t="shared" si="0"/>
        <v>24746</v>
      </c>
      <c r="B13" t="s">
        <v>972</v>
      </c>
    </row>
    <row r="14" spans="1:2">
      <c r="A14" s="3">
        <f t="shared" si="0"/>
        <v>24838</v>
      </c>
      <c r="B14" t="s">
        <v>973</v>
      </c>
    </row>
    <row r="15" spans="1:2">
      <c r="A15" s="3">
        <f t="shared" si="0"/>
        <v>24929</v>
      </c>
      <c r="B15" t="s">
        <v>974</v>
      </c>
    </row>
    <row r="16" spans="1:2">
      <c r="A16" s="3">
        <f t="shared" si="0"/>
        <v>25020</v>
      </c>
      <c r="B16" t="s">
        <v>975</v>
      </c>
    </row>
    <row r="17" spans="1:2">
      <c r="A17" s="3">
        <f t="shared" si="0"/>
        <v>25112</v>
      </c>
      <c r="B17" t="s">
        <v>976</v>
      </c>
    </row>
    <row r="18" spans="1:2">
      <c r="A18" s="3">
        <f t="shared" si="0"/>
        <v>25204</v>
      </c>
      <c r="B18" t="s">
        <v>977</v>
      </c>
    </row>
    <row r="19" spans="1:2">
      <c r="A19" s="3">
        <f t="shared" si="0"/>
        <v>25294</v>
      </c>
      <c r="B19" t="s">
        <v>978</v>
      </c>
    </row>
    <row r="20" spans="1:2">
      <c r="A20" s="3">
        <f t="shared" si="0"/>
        <v>25385</v>
      </c>
      <c r="B20" t="s">
        <v>979</v>
      </c>
    </row>
    <row r="21" spans="1:2">
      <c r="A21" s="3">
        <f t="shared" si="0"/>
        <v>25477</v>
      </c>
      <c r="B21" t="s">
        <v>980</v>
      </c>
    </row>
    <row r="22" spans="1:2">
      <c r="A22" s="3">
        <f t="shared" si="0"/>
        <v>25569</v>
      </c>
      <c r="B22" t="s">
        <v>981</v>
      </c>
    </row>
    <row r="23" spans="1:2">
      <c r="A23" s="3">
        <f t="shared" si="0"/>
        <v>25659</v>
      </c>
      <c r="B23" t="s">
        <v>982</v>
      </c>
    </row>
    <row r="24" spans="1:2">
      <c r="A24" s="3">
        <f t="shared" si="0"/>
        <v>25750</v>
      </c>
      <c r="B24" t="s">
        <v>983</v>
      </c>
    </row>
    <row r="25" spans="1:2">
      <c r="A25" s="3">
        <f t="shared" si="0"/>
        <v>25842</v>
      </c>
      <c r="B25" t="s">
        <v>984</v>
      </c>
    </row>
    <row r="26" spans="1:2">
      <c r="A26" s="3">
        <f t="shared" si="0"/>
        <v>25934</v>
      </c>
      <c r="B26" t="s">
        <v>985</v>
      </c>
    </row>
    <row r="27" spans="1:2">
      <c r="A27" s="3">
        <f t="shared" si="0"/>
        <v>26024</v>
      </c>
      <c r="B27" t="s">
        <v>986</v>
      </c>
    </row>
    <row r="28" spans="1:2">
      <c r="A28" s="3">
        <f t="shared" si="0"/>
        <v>26115</v>
      </c>
      <c r="B28" t="s">
        <v>987</v>
      </c>
    </row>
    <row r="29" spans="1:2">
      <c r="A29" s="3">
        <f t="shared" si="0"/>
        <v>26207</v>
      </c>
      <c r="B29" t="s">
        <v>988</v>
      </c>
    </row>
    <row r="30" spans="1:2">
      <c r="A30" s="3">
        <f t="shared" si="0"/>
        <v>26299</v>
      </c>
      <c r="B30" t="s">
        <v>989</v>
      </c>
    </row>
    <row r="31" spans="1:2">
      <c r="A31" s="3">
        <f t="shared" si="0"/>
        <v>26390</v>
      </c>
      <c r="B31" t="s">
        <v>990</v>
      </c>
    </row>
    <row r="32" spans="1:2">
      <c r="A32" s="3">
        <f t="shared" si="0"/>
        <v>26481</v>
      </c>
      <c r="B32" t="s">
        <v>991</v>
      </c>
    </row>
    <row r="33" spans="1:2">
      <c r="A33" s="3">
        <f t="shared" si="0"/>
        <v>26573</v>
      </c>
      <c r="B33" t="s">
        <v>992</v>
      </c>
    </row>
    <row r="34" spans="1:2">
      <c r="A34" s="3">
        <f t="shared" si="0"/>
        <v>26665</v>
      </c>
      <c r="B34" t="s">
        <v>993</v>
      </c>
    </row>
    <row r="35" spans="1:2">
      <c r="A35" s="3">
        <f t="shared" si="0"/>
        <v>26755</v>
      </c>
      <c r="B35" t="s">
        <v>994</v>
      </c>
    </row>
    <row r="36" spans="1:2">
      <c r="A36" s="3">
        <f t="shared" si="0"/>
        <v>26846</v>
      </c>
      <c r="B36" t="s">
        <v>995</v>
      </c>
    </row>
    <row r="37" spans="1:2">
      <c r="A37" s="3">
        <f t="shared" si="0"/>
        <v>26938</v>
      </c>
      <c r="B37" t="s">
        <v>996</v>
      </c>
    </row>
    <row r="38" spans="1:2">
      <c r="A38" s="3">
        <f t="shared" si="0"/>
        <v>27030</v>
      </c>
      <c r="B38" t="s">
        <v>997</v>
      </c>
    </row>
    <row r="39" spans="1:2">
      <c r="A39" s="3">
        <f t="shared" si="0"/>
        <v>27120</v>
      </c>
      <c r="B39" t="s">
        <v>998</v>
      </c>
    </row>
    <row r="40" spans="1:2">
      <c r="A40" s="3">
        <f t="shared" si="0"/>
        <v>27211</v>
      </c>
      <c r="B40" t="s">
        <v>999</v>
      </c>
    </row>
    <row r="41" spans="1:2">
      <c r="A41" s="3">
        <f t="shared" si="0"/>
        <v>27303</v>
      </c>
      <c r="B41" t="s">
        <v>1000</v>
      </c>
    </row>
    <row r="42" spans="1:2">
      <c r="A42" s="3">
        <f t="shared" si="0"/>
        <v>27395</v>
      </c>
      <c r="B42" t="s">
        <v>1001</v>
      </c>
    </row>
    <row r="43" spans="1:2">
      <c r="A43" s="3">
        <f t="shared" si="0"/>
        <v>27485</v>
      </c>
      <c r="B43" t="s">
        <v>1002</v>
      </c>
    </row>
    <row r="44" spans="1:2">
      <c r="A44" s="3">
        <f t="shared" si="0"/>
        <v>27576</v>
      </c>
      <c r="B44" t="s">
        <v>1003</v>
      </c>
    </row>
    <row r="45" spans="1:2">
      <c r="A45" s="3">
        <f t="shared" si="0"/>
        <v>27668</v>
      </c>
      <c r="B45" t="s">
        <v>1004</v>
      </c>
    </row>
    <row r="46" spans="1:2">
      <c r="A46" s="3">
        <f t="shared" si="0"/>
        <v>27760</v>
      </c>
      <c r="B46" t="s">
        <v>1005</v>
      </c>
    </row>
    <row r="47" spans="1:2">
      <c r="A47" s="3">
        <f t="shared" si="0"/>
        <v>27851</v>
      </c>
      <c r="B47" t="s">
        <v>1006</v>
      </c>
    </row>
    <row r="48" spans="1:2">
      <c r="A48" s="3">
        <f t="shared" si="0"/>
        <v>27942</v>
      </c>
      <c r="B48" t="s">
        <v>1007</v>
      </c>
    </row>
    <row r="49" spans="1:2">
      <c r="A49" s="3">
        <f t="shared" si="0"/>
        <v>28034</v>
      </c>
      <c r="B49" t="s">
        <v>1008</v>
      </c>
    </row>
    <row r="50" spans="1:2">
      <c r="A50" s="3">
        <f t="shared" si="0"/>
        <v>28126</v>
      </c>
      <c r="B50" t="s">
        <v>1009</v>
      </c>
    </row>
    <row r="51" spans="1:2">
      <c r="A51" s="3">
        <f t="shared" si="0"/>
        <v>28216</v>
      </c>
      <c r="B51" t="s">
        <v>1010</v>
      </c>
    </row>
    <row r="52" spans="1:2">
      <c r="A52" s="3">
        <f t="shared" si="0"/>
        <v>28307</v>
      </c>
      <c r="B52" t="s">
        <v>1011</v>
      </c>
    </row>
    <row r="53" spans="1:2">
      <c r="A53" s="3">
        <f t="shared" si="0"/>
        <v>28399</v>
      </c>
      <c r="B53" t="s">
        <v>1012</v>
      </c>
    </row>
    <row r="54" spans="1:2">
      <c r="A54" s="3">
        <f t="shared" si="0"/>
        <v>28491</v>
      </c>
      <c r="B54" t="s">
        <v>1013</v>
      </c>
    </row>
    <row r="55" spans="1:2">
      <c r="A55" s="3">
        <f t="shared" si="0"/>
        <v>28581</v>
      </c>
      <c r="B55" t="s">
        <v>1014</v>
      </c>
    </row>
    <row r="56" spans="1:2">
      <c r="A56" s="3">
        <f t="shared" si="0"/>
        <v>28672</v>
      </c>
      <c r="B56" t="s">
        <v>1015</v>
      </c>
    </row>
    <row r="57" spans="1:2">
      <c r="A57" s="3">
        <f t="shared" si="0"/>
        <v>28764</v>
      </c>
      <c r="B57" t="s">
        <v>1016</v>
      </c>
    </row>
    <row r="58" spans="1:2">
      <c r="A58" s="3">
        <f t="shared" si="0"/>
        <v>28856</v>
      </c>
      <c r="B58" t="s">
        <v>1017</v>
      </c>
    </row>
    <row r="59" spans="1:2">
      <c r="A59" s="3">
        <f t="shared" si="0"/>
        <v>28946</v>
      </c>
      <c r="B59" t="s">
        <v>1018</v>
      </c>
    </row>
    <row r="60" spans="1:2">
      <c r="A60" s="3">
        <f t="shared" si="0"/>
        <v>29037</v>
      </c>
      <c r="B60" t="s">
        <v>1019</v>
      </c>
    </row>
    <row r="61" spans="1:2">
      <c r="A61" s="3">
        <f t="shared" si="0"/>
        <v>29129</v>
      </c>
      <c r="B61" t="s">
        <v>1020</v>
      </c>
    </row>
    <row r="62" spans="1:2">
      <c r="A62" s="3">
        <f t="shared" si="0"/>
        <v>29221</v>
      </c>
      <c r="B62" t="s">
        <v>1021</v>
      </c>
    </row>
    <row r="63" spans="1:2">
      <c r="A63" s="3">
        <f t="shared" si="0"/>
        <v>29312</v>
      </c>
      <c r="B63" t="s">
        <v>1022</v>
      </c>
    </row>
    <row r="64" spans="1:2">
      <c r="A64" s="3">
        <f t="shared" si="0"/>
        <v>29403</v>
      </c>
      <c r="B64" t="s">
        <v>1023</v>
      </c>
    </row>
    <row r="65" spans="1:2">
      <c r="A65" s="3">
        <f t="shared" si="0"/>
        <v>29495</v>
      </c>
      <c r="B65" t="s">
        <v>1024</v>
      </c>
    </row>
    <row r="66" spans="1:2">
      <c r="A66" s="3">
        <f t="shared" si="0"/>
        <v>29587</v>
      </c>
      <c r="B66" t="s">
        <v>1025</v>
      </c>
    </row>
    <row r="67" spans="1:2">
      <c r="A67" s="3">
        <f t="shared" si="0"/>
        <v>29677</v>
      </c>
      <c r="B67" t="s">
        <v>1026</v>
      </c>
    </row>
    <row r="68" spans="1:2">
      <c r="A68" s="3">
        <f t="shared" ref="A68:A131" si="1">DATE(YEAR(A67),MONTH(A67)+3,1)</f>
        <v>29768</v>
      </c>
      <c r="B68" t="s">
        <v>1027</v>
      </c>
    </row>
    <row r="69" spans="1:2">
      <c r="A69" s="3">
        <f t="shared" si="1"/>
        <v>29860</v>
      </c>
      <c r="B69" t="s">
        <v>1028</v>
      </c>
    </row>
    <row r="70" spans="1:2">
      <c r="A70" s="3">
        <f t="shared" si="1"/>
        <v>29952</v>
      </c>
      <c r="B70" t="s">
        <v>1029</v>
      </c>
    </row>
    <row r="71" spans="1:2">
      <c r="A71" s="3">
        <f t="shared" si="1"/>
        <v>30042</v>
      </c>
      <c r="B71" t="s">
        <v>1030</v>
      </c>
    </row>
    <row r="72" spans="1:2">
      <c r="A72" s="3">
        <f t="shared" si="1"/>
        <v>30133</v>
      </c>
      <c r="B72" t="s">
        <v>1031</v>
      </c>
    </row>
    <row r="73" spans="1:2">
      <c r="A73" s="3">
        <f t="shared" si="1"/>
        <v>30225</v>
      </c>
      <c r="B73" t="s">
        <v>1032</v>
      </c>
    </row>
    <row r="74" spans="1:2">
      <c r="A74" s="3">
        <f t="shared" si="1"/>
        <v>30317</v>
      </c>
      <c r="B74" t="s">
        <v>1033</v>
      </c>
    </row>
    <row r="75" spans="1:2">
      <c r="A75" s="3">
        <f t="shared" si="1"/>
        <v>30407</v>
      </c>
      <c r="B75" t="s">
        <v>1034</v>
      </c>
    </row>
    <row r="76" spans="1:2">
      <c r="A76" s="3">
        <f t="shared" si="1"/>
        <v>30498</v>
      </c>
      <c r="B76" t="s">
        <v>1035</v>
      </c>
    </row>
    <row r="77" spans="1:2">
      <c r="A77" s="3">
        <f t="shared" si="1"/>
        <v>30590</v>
      </c>
      <c r="B77" t="s">
        <v>1036</v>
      </c>
    </row>
    <row r="78" spans="1:2">
      <c r="A78" s="3">
        <f t="shared" si="1"/>
        <v>30682</v>
      </c>
      <c r="B78" t="s">
        <v>1037</v>
      </c>
    </row>
    <row r="79" spans="1:2">
      <c r="A79" s="3">
        <f t="shared" si="1"/>
        <v>30773</v>
      </c>
      <c r="B79" t="s">
        <v>1038</v>
      </c>
    </row>
    <row r="80" spans="1:2">
      <c r="A80" s="3">
        <f t="shared" si="1"/>
        <v>30864</v>
      </c>
      <c r="B80" t="s">
        <v>1039</v>
      </c>
    </row>
    <row r="81" spans="1:2">
      <c r="A81" s="3">
        <f t="shared" si="1"/>
        <v>30956</v>
      </c>
      <c r="B81" t="s">
        <v>1040</v>
      </c>
    </row>
    <row r="82" spans="1:2">
      <c r="A82" s="3">
        <f t="shared" si="1"/>
        <v>31048</v>
      </c>
      <c r="B82" t="s">
        <v>1041</v>
      </c>
    </row>
    <row r="83" spans="1:2">
      <c r="A83" s="3">
        <f t="shared" si="1"/>
        <v>31138</v>
      </c>
      <c r="B83" t="s">
        <v>1042</v>
      </c>
    </row>
    <row r="84" spans="1:2">
      <c r="A84" s="3">
        <f t="shared" si="1"/>
        <v>31229</v>
      </c>
      <c r="B84" t="s">
        <v>1043</v>
      </c>
    </row>
    <row r="85" spans="1:2">
      <c r="A85" s="3">
        <f t="shared" si="1"/>
        <v>31321</v>
      </c>
      <c r="B85" t="s">
        <v>1044</v>
      </c>
    </row>
    <row r="86" spans="1:2">
      <c r="A86" s="3">
        <f t="shared" si="1"/>
        <v>31413</v>
      </c>
      <c r="B86" t="s">
        <v>1045</v>
      </c>
    </row>
    <row r="87" spans="1:2">
      <c r="A87" s="3">
        <f t="shared" si="1"/>
        <v>31503</v>
      </c>
      <c r="B87" t="s">
        <v>1046</v>
      </c>
    </row>
    <row r="88" spans="1:2">
      <c r="A88" s="3">
        <f t="shared" si="1"/>
        <v>31594</v>
      </c>
      <c r="B88" t="s">
        <v>1047</v>
      </c>
    </row>
    <row r="89" spans="1:2">
      <c r="A89" s="3">
        <f t="shared" si="1"/>
        <v>31686</v>
      </c>
      <c r="B89" t="s">
        <v>1048</v>
      </c>
    </row>
    <row r="90" spans="1:2">
      <c r="A90" s="3">
        <f t="shared" si="1"/>
        <v>31778</v>
      </c>
      <c r="B90" t="s">
        <v>1049</v>
      </c>
    </row>
    <row r="91" spans="1:2">
      <c r="A91" s="3">
        <f t="shared" si="1"/>
        <v>31868</v>
      </c>
      <c r="B91" t="s">
        <v>1050</v>
      </c>
    </row>
    <row r="92" spans="1:2">
      <c r="A92" s="3">
        <f t="shared" si="1"/>
        <v>31959</v>
      </c>
      <c r="B92" t="s">
        <v>1051</v>
      </c>
    </row>
    <row r="93" spans="1:2">
      <c r="A93" s="3">
        <f t="shared" si="1"/>
        <v>32051</v>
      </c>
      <c r="B93" t="s">
        <v>1052</v>
      </c>
    </row>
    <row r="94" spans="1:2">
      <c r="A94" s="3">
        <f t="shared" si="1"/>
        <v>32143</v>
      </c>
      <c r="B94" t="s">
        <v>1053</v>
      </c>
    </row>
    <row r="95" spans="1:2">
      <c r="A95" s="3">
        <f t="shared" si="1"/>
        <v>32234</v>
      </c>
      <c r="B95" t="s">
        <v>1054</v>
      </c>
    </row>
    <row r="96" spans="1:2">
      <c r="A96" s="3">
        <f t="shared" si="1"/>
        <v>32325</v>
      </c>
      <c r="B96" t="s">
        <v>1055</v>
      </c>
    </row>
    <row r="97" spans="1:2">
      <c r="A97" s="3">
        <f t="shared" si="1"/>
        <v>32417</v>
      </c>
      <c r="B97" t="s">
        <v>1056</v>
      </c>
    </row>
    <row r="98" spans="1:2">
      <c r="A98" s="3">
        <f t="shared" si="1"/>
        <v>32509</v>
      </c>
      <c r="B98" t="s">
        <v>1057</v>
      </c>
    </row>
    <row r="99" spans="1:2">
      <c r="A99" s="3">
        <f t="shared" si="1"/>
        <v>32599</v>
      </c>
      <c r="B99" t="s">
        <v>1058</v>
      </c>
    </row>
    <row r="100" spans="1:2">
      <c r="A100" s="3">
        <f t="shared" si="1"/>
        <v>32690</v>
      </c>
      <c r="B100" t="s">
        <v>1059</v>
      </c>
    </row>
    <row r="101" spans="1:2">
      <c r="A101" s="3">
        <f t="shared" si="1"/>
        <v>32782</v>
      </c>
      <c r="B101" t="s">
        <v>1060</v>
      </c>
    </row>
    <row r="102" spans="1:2">
      <c r="A102" s="3">
        <f t="shared" si="1"/>
        <v>32874</v>
      </c>
      <c r="B102" t="s">
        <v>1061</v>
      </c>
    </row>
    <row r="103" spans="1:2">
      <c r="A103" s="3">
        <f t="shared" si="1"/>
        <v>32964</v>
      </c>
      <c r="B103" t="s">
        <v>1062</v>
      </c>
    </row>
    <row r="104" spans="1:2">
      <c r="A104" s="3">
        <f t="shared" si="1"/>
        <v>33055</v>
      </c>
      <c r="B104" t="s">
        <v>1063</v>
      </c>
    </row>
    <row r="105" spans="1:2">
      <c r="A105" s="3">
        <f t="shared" si="1"/>
        <v>33147</v>
      </c>
      <c r="B105" t="s">
        <v>1064</v>
      </c>
    </row>
    <row r="106" spans="1:2">
      <c r="A106" s="3">
        <f t="shared" si="1"/>
        <v>33239</v>
      </c>
      <c r="B106" t="s">
        <v>1065</v>
      </c>
    </row>
    <row r="107" spans="1:2">
      <c r="A107" s="3">
        <f t="shared" si="1"/>
        <v>33329</v>
      </c>
      <c r="B107" t="s">
        <v>1066</v>
      </c>
    </row>
    <row r="108" spans="1:2">
      <c r="A108" s="3">
        <f t="shared" si="1"/>
        <v>33420</v>
      </c>
      <c r="B108" t="s">
        <v>1067</v>
      </c>
    </row>
    <row r="109" spans="1:2">
      <c r="A109" s="3">
        <f t="shared" si="1"/>
        <v>33512</v>
      </c>
      <c r="B109" t="s">
        <v>1068</v>
      </c>
    </row>
    <row r="110" spans="1:2">
      <c r="A110" s="3">
        <f t="shared" si="1"/>
        <v>33604</v>
      </c>
      <c r="B110" t="s">
        <v>1069</v>
      </c>
    </row>
    <row r="111" spans="1:2">
      <c r="A111" s="3">
        <f t="shared" si="1"/>
        <v>33695</v>
      </c>
      <c r="B111" t="s">
        <v>1070</v>
      </c>
    </row>
    <row r="112" spans="1:2">
      <c r="A112" s="3">
        <f t="shared" si="1"/>
        <v>33786</v>
      </c>
      <c r="B112" t="s">
        <v>1071</v>
      </c>
    </row>
    <row r="113" spans="1:2">
      <c r="A113" s="3">
        <f t="shared" si="1"/>
        <v>33878</v>
      </c>
      <c r="B113" t="s">
        <v>1072</v>
      </c>
    </row>
    <row r="114" spans="1:2">
      <c r="A114" s="3">
        <f t="shared" si="1"/>
        <v>33970</v>
      </c>
      <c r="B114" t="s">
        <v>1073</v>
      </c>
    </row>
    <row r="115" spans="1:2">
      <c r="A115" s="3">
        <f t="shared" si="1"/>
        <v>34060</v>
      </c>
      <c r="B115" t="s">
        <v>1074</v>
      </c>
    </row>
    <row r="116" spans="1:2">
      <c r="A116" s="3">
        <f t="shared" si="1"/>
        <v>34151</v>
      </c>
      <c r="B116" t="s">
        <v>1075</v>
      </c>
    </row>
    <row r="117" spans="1:2">
      <c r="A117" s="3">
        <f t="shared" si="1"/>
        <v>34243</v>
      </c>
      <c r="B117" t="s">
        <v>1076</v>
      </c>
    </row>
    <row r="118" spans="1:2">
      <c r="A118" s="3">
        <f t="shared" si="1"/>
        <v>34335</v>
      </c>
      <c r="B118" t="s">
        <v>1077</v>
      </c>
    </row>
    <row r="119" spans="1:2">
      <c r="A119" s="3">
        <f t="shared" si="1"/>
        <v>34425</v>
      </c>
      <c r="B119" t="s">
        <v>1078</v>
      </c>
    </row>
    <row r="120" spans="1:2">
      <c r="A120" s="3">
        <f t="shared" si="1"/>
        <v>34516</v>
      </c>
      <c r="B120" t="s">
        <v>1079</v>
      </c>
    </row>
    <row r="121" spans="1:2">
      <c r="A121" s="3">
        <f t="shared" si="1"/>
        <v>34608</v>
      </c>
      <c r="B121" t="s">
        <v>1080</v>
      </c>
    </row>
    <row r="122" spans="1:2">
      <c r="A122" s="3">
        <f t="shared" si="1"/>
        <v>34700</v>
      </c>
      <c r="B122" t="s">
        <v>1081</v>
      </c>
    </row>
    <row r="123" spans="1:2">
      <c r="A123" s="3">
        <f t="shared" si="1"/>
        <v>34790</v>
      </c>
      <c r="B123" t="s">
        <v>1082</v>
      </c>
    </row>
    <row r="124" spans="1:2">
      <c r="A124" s="3">
        <f t="shared" si="1"/>
        <v>34881</v>
      </c>
      <c r="B124" t="s">
        <v>1083</v>
      </c>
    </row>
    <row r="125" spans="1:2">
      <c r="A125" s="3">
        <f t="shared" si="1"/>
        <v>34973</v>
      </c>
      <c r="B125" t="s">
        <v>1084</v>
      </c>
    </row>
    <row r="126" spans="1:2">
      <c r="A126" s="3">
        <f t="shared" si="1"/>
        <v>35065</v>
      </c>
      <c r="B126" t="s">
        <v>1085</v>
      </c>
    </row>
    <row r="127" spans="1:2">
      <c r="A127" s="3">
        <f t="shared" si="1"/>
        <v>35156</v>
      </c>
      <c r="B127" t="s">
        <v>1086</v>
      </c>
    </row>
    <row r="128" spans="1:2">
      <c r="A128" s="3">
        <f t="shared" si="1"/>
        <v>35247</v>
      </c>
      <c r="B128" t="s">
        <v>1087</v>
      </c>
    </row>
    <row r="129" spans="1:2">
      <c r="A129" s="3">
        <f t="shared" si="1"/>
        <v>35339</v>
      </c>
      <c r="B129" t="s">
        <v>1088</v>
      </c>
    </row>
    <row r="130" spans="1:2">
      <c r="A130" s="3">
        <f t="shared" si="1"/>
        <v>35431</v>
      </c>
      <c r="B130" t="s">
        <v>1089</v>
      </c>
    </row>
    <row r="131" spans="1:2">
      <c r="A131" s="3">
        <f t="shared" si="1"/>
        <v>35521</v>
      </c>
      <c r="B131" t="s">
        <v>1090</v>
      </c>
    </row>
    <row r="132" spans="1:2">
      <c r="A132" s="3">
        <f t="shared" ref="A132:A169" si="2">DATE(YEAR(A131),MONTH(A131)+3,1)</f>
        <v>35612</v>
      </c>
      <c r="B132" t="s">
        <v>1091</v>
      </c>
    </row>
    <row r="133" spans="1:2">
      <c r="A133" s="3">
        <f t="shared" si="2"/>
        <v>35704</v>
      </c>
      <c r="B133" t="s">
        <v>1092</v>
      </c>
    </row>
    <row r="134" spans="1:2">
      <c r="A134" s="3">
        <f t="shared" si="2"/>
        <v>35796</v>
      </c>
      <c r="B134" t="s">
        <v>1093</v>
      </c>
    </row>
    <row r="135" spans="1:2">
      <c r="A135" s="3">
        <f t="shared" si="2"/>
        <v>35886</v>
      </c>
      <c r="B135" t="s">
        <v>1094</v>
      </c>
    </row>
    <row r="136" spans="1:2">
      <c r="A136" s="3">
        <f t="shared" si="2"/>
        <v>35977</v>
      </c>
      <c r="B136" t="s">
        <v>1095</v>
      </c>
    </row>
    <row r="137" spans="1:2">
      <c r="A137" s="3">
        <f t="shared" si="2"/>
        <v>36069</v>
      </c>
      <c r="B137" t="s">
        <v>1096</v>
      </c>
    </row>
    <row r="138" spans="1:2">
      <c r="A138" s="3">
        <f t="shared" si="2"/>
        <v>36161</v>
      </c>
      <c r="B138" t="s">
        <v>1097</v>
      </c>
    </row>
    <row r="139" spans="1:2">
      <c r="A139" s="3">
        <f t="shared" si="2"/>
        <v>36251</v>
      </c>
      <c r="B139" t="s">
        <v>1098</v>
      </c>
    </row>
    <row r="140" spans="1:2">
      <c r="A140" s="3">
        <f t="shared" si="2"/>
        <v>36342</v>
      </c>
      <c r="B140" t="s">
        <v>1099</v>
      </c>
    </row>
    <row r="141" spans="1:2">
      <c r="A141" s="3">
        <f t="shared" si="2"/>
        <v>36434</v>
      </c>
      <c r="B141" t="s">
        <v>1100</v>
      </c>
    </row>
    <row r="142" spans="1:2">
      <c r="A142" s="3">
        <f t="shared" si="2"/>
        <v>36526</v>
      </c>
      <c r="B142" t="s">
        <v>1101</v>
      </c>
    </row>
    <row r="143" spans="1:2">
      <c r="A143" s="3">
        <f t="shared" si="2"/>
        <v>36617</v>
      </c>
      <c r="B143" t="s">
        <v>1102</v>
      </c>
    </row>
    <row r="144" spans="1:2">
      <c r="A144" s="3">
        <f t="shared" si="2"/>
        <v>36708</v>
      </c>
      <c r="B144" t="s">
        <v>1103</v>
      </c>
    </row>
    <row r="145" spans="1:2">
      <c r="A145" s="3">
        <f t="shared" si="2"/>
        <v>36800</v>
      </c>
      <c r="B145" t="s">
        <v>1104</v>
      </c>
    </row>
    <row r="146" spans="1:2">
      <c r="A146" s="3">
        <f t="shared" si="2"/>
        <v>36892</v>
      </c>
      <c r="B146" t="s">
        <v>1105</v>
      </c>
    </row>
    <row r="147" spans="1:2">
      <c r="A147" s="3">
        <f t="shared" si="2"/>
        <v>36982</v>
      </c>
      <c r="B147" t="s">
        <v>1106</v>
      </c>
    </row>
    <row r="148" spans="1:2">
      <c r="A148" s="3">
        <f t="shared" si="2"/>
        <v>37073</v>
      </c>
      <c r="B148" t="s">
        <v>1107</v>
      </c>
    </row>
    <row r="149" spans="1:2">
      <c r="A149" s="3">
        <f t="shared" si="2"/>
        <v>37165</v>
      </c>
      <c r="B149" t="s">
        <v>1108</v>
      </c>
    </row>
    <row r="150" spans="1:2">
      <c r="A150" s="3">
        <f t="shared" si="2"/>
        <v>37257</v>
      </c>
      <c r="B150" t="s">
        <v>1109</v>
      </c>
    </row>
    <row r="151" spans="1:2">
      <c r="A151" s="3">
        <f t="shared" si="2"/>
        <v>37347</v>
      </c>
      <c r="B151" t="s">
        <v>1110</v>
      </c>
    </row>
    <row r="152" spans="1:2">
      <c r="A152" s="3">
        <f t="shared" si="2"/>
        <v>37438</v>
      </c>
      <c r="B152" t="s">
        <v>1111</v>
      </c>
    </row>
    <row r="153" spans="1:2">
      <c r="A153" s="3">
        <f t="shared" si="2"/>
        <v>37530</v>
      </c>
      <c r="B153" t="s">
        <v>1112</v>
      </c>
    </row>
    <row r="154" spans="1:2">
      <c r="A154" s="3">
        <f t="shared" si="2"/>
        <v>37622</v>
      </c>
      <c r="B154" t="s">
        <v>1113</v>
      </c>
    </row>
    <row r="155" spans="1:2">
      <c r="A155" s="3">
        <f t="shared" si="2"/>
        <v>37712</v>
      </c>
      <c r="B155" t="s">
        <v>1114</v>
      </c>
    </row>
    <row r="156" spans="1:2">
      <c r="A156" s="3">
        <f t="shared" si="2"/>
        <v>37803</v>
      </c>
      <c r="B156" t="s">
        <v>1115</v>
      </c>
    </row>
    <row r="157" spans="1:2">
      <c r="A157" s="3">
        <f t="shared" si="2"/>
        <v>37895</v>
      </c>
      <c r="B157" t="s">
        <v>1116</v>
      </c>
    </row>
    <row r="158" spans="1:2">
      <c r="A158" s="3">
        <f t="shared" si="2"/>
        <v>37987</v>
      </c>
      <c r="B158" t="s">
        <v>1117</v>
      </c>
    </row>
    <row r="159" spans="1:2">
      <c r="A159" s="3">
        <f t="shared" si="2"/>
        <v>38078</v>
      </c>
      <c r="B159" t="s">
        <v>1118</v>
      </c>
    </row>
    <row r="160" spans="1:2">
      <c r="A160" s="3">
        <f t="shared" si="2"/>
        <v>38169</v>
      </c>
      <c r="B160" t="s">
        <v>1119</v>
      </c>
    </row>
    <row r="161" spans="1:2">
      <c r="A161" s="3">
        <f t="shared" si="2"/>
        <v>38261</v>
      </c>
      <c r="B161" t="s">
        <v>1120</v>
      </c>
    </row>
    <row r="162" spans="1:2">
      <c r="A162" s="3">
        <f t="shared" si="2"/>
        <v>38353</v>
      </c>
      <c r="B162" t="s">
        <v>1121</v>
      </c>
    </row>
    <row r="163" spans="1:2">
      <c r="A163" s="3">
        <f t="shared" si="2"/>
        <v>38443</v>
      </c>
      <c r="B163" t="s">
        <v>1122</v>
      </c>
    </row>
    <row r="164" spans="1:2">
      <c r="A164" s="3">
        <f t="shared" si="2"/>
        <v>38534</v>
      </c>
      <c r="B164" t="s">
        <v>1123</v>
      </c>
    </row>
    <row r="165" spans="1:2">
      <c r="A165" s="3">
        <f t="shared" si="2"/>
        <v>38626</v>
      </c>
      <c r="B165" t="s">
        <v>1124</v>
      </c>
    </row>
    <row r="166" spans="1:2">
      <c r="A166" s="3">
        <f t="shared" si="2"/>
        <v>38718</v>
      </c>
      <c r="B166" t="s">
        <v>1125</v>
      </c>
    </row>
    <row r="167" spans="1:2">
      <c r="A167" s="3">
        <f t="shared" si="2"/>
        <v>38808</v>
      </c>
      <c r="B167" t="s">
        <v>1126</v>
      </c>
    </row>
    <row r="168" spans="1:2">
      <c r="A168" s="3">
        <f t="shared" si="2"/>
        <v>38899</v>
      </c>
      <c r="B168" t="s">
        <v>1127</v>
      </c>
    </row>
    <row r="169" spans="1:2">
      <c r="A169" s="3">
        <f t="shared" si="2"/>
        <v>38991</v>
      </c>
      <c r="B169" t="s">
        <v>1128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7E04-7851-4D02-913D-6B0C62FA2FD4}">
  <dimension ref="A1:B169"/>
  <sheetViews>
    <sheetView zoomScale="85" zoomScaleNormal="85" workbookViewId="0">
      <selection sqref="A1:A1048576"/>
    </sheetView>
  </sheetViews>
  <sheetFormatPr defaultRowHeight="15.5"/>
  <cols>
    <col min="1" max="1" width="11.58203125" customWidth="1"/>
  </cols>
  <sheetData>
    <row r="1" spans="1:2">
      <c r="A1" t="s">
        <v>1614</v>
      </c>
      <c r="B1" t="s">
        <v>167</v>
      </c>
    </row>
    <row r="2" spans="1:2">
      <c r="A2" s="3">
        <v>23743</v>
      </c>
      <c r="B2" t="s">
        <v>1129</v>
      </c>
    </row>
    <row r="3" spans="1:2">
      <c r="A3" s="3">
        <f>DATE(YEAR(A2),MONTH(A2)+3,1)</f>
        <v>23833</v>
      </c>
      <c r="B3" t="s">
        <v>1130</v>
      </c>
    </row>
    <row r="4" spans="1:2">
      <c r="A4" s="3">
        <f t="shared" ref="A4:A67" si="0">DATE(YEAR(A3),MONTH(A3)+3,1)</f>
        <v>23924</v>
      </c>
      <c r="B4" t="s">
        <v>1131</v>
      </c>
    </row>
    <row r="5" spans="1:2">
      <c r="A5" s="3">
        <f t="shared" si="0"/>
        <v>24016</v>
      </c>
      <c r="B5" t="s">
        <v>1132</v>
      </c>
    </row>
    <row r="6" spans="1:2">
      <c r="A6" s="3">
        <f t="shared" si="0"/>
        <v>24108</v>
      </c>
      <c r="B6" t="s">
        <v>1133</v>
      </c>
    </row>
    <row r="7" spans="1:2">
      <c r="A7" s="3">
        <f t="shared" si="0"/>
        <v>24198</v>
      </c>
      <c r="B7" t="s">
        <v>1134</v>
      </c>
    </row>
    <row r="8" spans="1:2">
      <c r="A8" s="3">
        <f t="shared" si="0"/>
        <v>24289</v>
      </c>
      <c r="B8" t="s">
        <v>1135</v>
      </c>
    </row>
    <row r="9" spans="1:2">
      <c r="A9" s="3">
        <f t="shared" si="0"/>
        <v>24381</v>
      </c>
      <c r="B9" t="s">
        <v>1136</v>
      </c>
    </row>
    <row r="10" spans="1:2">
      <c r="A10" s="3">
        <f t="shared" si="0"/>
        <v>24473</v>
      </c>
      <c r="B10" t="s">
        <v>1137</v>
      </c>
    </row>
    <row r="11" spans="1:2">
      <c r="A11" s="3">
        <f t="shared" si="0"/>
        <v>24563</v>
      </c>
      <c r="B11" t="s">
        <v>1138</v>
      </c>
    </row>
    <row r="12" spans="1:2">
      <c r="A12" s="3">
        <f t="shared" si="0"/>
        <v>24654</v>
      </c>
      <c r="B12" t="s">
        <v>1139</v>
      </c>
    </row>
    <row r="13" spans="1:2">
      <c r="A13" s="3">
        <f t="shared" si="0"/>
        <v>24746</v>
      </c>
      <c r="B13" t="s">
        <v>1140</v>
      </c>
    </row>
    <row r="14" spans="1:2">
      <c r="A14" s="3">
        <f t="shared" si="0"/>
        <v>24838</v>
      </c>
      <c r="B14" t="s">
        <v>1141</v>
      </c>
    </row>
    <row r="15" spans="1:2">
      <c r="A15" s="3">
        <f t="shared" si="0"/>
        <v>24929</v>
      </c>
      <c r="B15" t="s">
        <v>1142</v>
      </c>
    </row>
    <row r="16" spans="1:2">
      <c r="A16" s="3">
        <f t="shared" si="0"/>
        <v>25020</v>
      </c>
      <c r="B16" t="s">
        <v>1143</v>
      </c>
    </row>
    <row r="17" spans="1:2">
      <c r="A17" s="3">
        <f t="shared" si="0"/>
        <v>25112</v>
      </c>
      <c r="B17" t="s">
        <v>1144</v>
      </c>
    </row>
    <row r="18" spans="1:2">
      <c r="A18" s="3">
        <f t="shared" si="0"/>
        <v>25204</v>
      </c>
      <c r="B18" t="s">
        <v>1145</v>
      </c>
    </row>
    <row r="19" spans="1:2">
      <c r="A19" s="3">
        <f t="shared" si="0"/>
        <v>25294</v>
      </c>
      <c r="B19" t="s">
        <v>1146</v>
      </c>
    </row>
    <row r="20" spans="1:2">
      <c r="A20" s="3">
        <f t="shared" si="0"/>
        <v>25385</v>
      </c>
      <c r="B20" t="s">
        <v>1147</v>
      </c>
    </row>
    <row r="21" spans="1:2">
      <c r="A21" s="3">
        <f t="shared" si="0"/>
        <v>25477</v>
      </c>
      <c r="B21" t="s">
        <v>1148</v>
      </c>
    </row>
    <row r="22" spans="1:2">
      <c r="A22" s="3">
        <f t="shared" si="0"/>
        <v>25569</v>
      </c>
      <c r="B22" t="s">
        <v>1149</v>
      </c>
    </row>
    <row r="23" spans="1:2">
      <c r="A23" s="3">
        <f t="shared" si="0"/>
        <v>25659</v>
      </c>
      <c r="B23" t="s">
        <v>1150</v>
      </c>
    </row>
    <row r="24" spans="1:2">
      <c r="A24" s="3">
        <f t="shared" si="0"/>
        <v>25750</v>
      </c>
      <c r="B24" t="s">
        <v>1151</v>
      </c>
    </row>
    <row r="25" spans="1:2">
      <c r="A25" s="3">
        <f t="shared" si="0"/>
        <v>25842</v>
      </c>
      <c r="B25" t="s">
        <v>1152</v>
      </c>
    </row>
    <row r="26" spans="1:2">
      <c r="A26" s="3">
        <f t="shared" si="0"/>
        <v>25934</v>
      </c>
      <c r="B26" t="s">
        <v>1153</v>
      </c>
    </row>
    <row r="27" spans="1:2">
      <c r="A27" s="3">
        <f t="shared" si="0"/>
        <v>26024</v>
      </c>
      <c r="B27" t="s">
        <v>1154</v>
      </c>
    </row>
    <row r="28" spans="1:2">
      <c r="A28" s="3">
        <f t="shared" si="0"/>
        <v>26115</v>
      </c>
      <c r="B28" t="s">
        <v>1155</v>
      </c>
    </row>
    <row r="29" spans="1:2">
      <c r="A29" s="3">
        <f t="shared" si="0"/>
        <v>26207</v>
      </c>
      <c r="B29" t="s">
        <v>1156</v>
      </c>
    </row>
    <row r="30" spans="1:2">
      <c r="A30" s="3">
        <f t="shared" si="0"/>
        <v>26299</v>
      </c>
      <c r="B30" t="s">
        <v>1157</v>
      </c>
    </row>
    <row r="31" spans="1:2">
      <c r="A31" s="3">
        <f t="shared" si="0"/>
        <v>26390</v>
      </c>
      <c r="B31" t="s">
        <v>1158</v>
      </c>
    </row>
    <row r="32" spans="1:2">
      <c r="A32" s="3">
        <f t="shared" si="0"/>
        <v>26481</v>
      </c>
      <c r="B32" t="s">
        <v>1159</v>
      </c>
    </row>
    <row r="33" spans="1:2">
      <c r="A33" s="3">
        <f t="shared" si="0"/>
        <v>26573</v>
      </c>
      <c r="B33" t="s">
        <v>1160</v>
      </c>
    </row>
    <row r="34" spans="1:2">
      <c r="A34" s="3">
        <f t="shared" si="0"/>
        <v>26665</v>
      </c>
      <c r="B34" t="s">
        <v>1161</v>
      </c>
    </row>
    <row r="35" spans="1:2">
      <c r="A35" s="3">
        <f t="shared" si="0"/>
        <v>26755</v>
      </c>
      <c r="B35" t="s">
        <v>1162</v>
      </c>
    </row>
    <row r="36" spans="1:2">
      <c r="A36" s="3">
        <f t="shared" si="0"/>
        <v>26846</v>
      </c>
      <c r="B36" t="s">
        <v>1163</v>
      </c>
    </row>
    <row r="37" spans="1:2">
      <c r="A37" s="3">
        <f t="shared" si="0"/>
        <v>26938</v>
      </c>
      <c r="B37" t="s">
        <v>1164</v>
      </c>
    </row>
    <row r="38" spans="1:2">
      <c r="A38" s="3">
        <f t="shared" si="0"/>
        <v>27030</v>
      </c>
      <c r="B38" t="s">
        <v>1165</v>
      </c>
    </row>
    <row r="39" spans="1:2">
      <c r="A39" s="3">
        <f t="shared" si="0"/>
        <v>27120</v>
      </c>
      <c r="B39" t="s">
        <v>1166</v>
      </c>
    </row>
    <row r="40" spans="1:2">
      <c r="A40" s="3">
        <f t="shared" si="0"/>
        <v>27211</v>
      </c>
      <c r="B40" t="s">
        <v>1167</v>
      </c>
    </row>
    <row r="41" spans="1:2">
      <c r="A41" s="3">
        <f t="shared" si="0"/>
        <v>27303</v>
      </c>
      <c r="B41" t="s">
        <v>1168</v>
      </c>
    </row>
    <row r="42" spans="1:2">
      <c r="A42" s="3">
        <f t="shared" si="0"/>
        <v>27395</v>
      </c>
      <c r="B42" t="s">
        <v>1169</v>
      </c>
    </row>
    <row r="43" spans="1:2">
      <c r="A43" s="3">
        <f t="shared" si="0"/>
        <v>27485</v>
      </c>
      <c r="B43" t="s">
        <v>1170</v>
      </c>
    </row>
    <row r="44" spans="1:2">
      <c r="A44" s="3">
        <f t="shared" si="0"/>
        <v>27576</v>
      </c>
      <c r="B44" t="s">
        <v>1171</v>
      </c>
    </row>
    <row r="45" spans="1:2">
      <c r="A45" s="3">
        <f t="shared" si="0"/>
        <v>27668</v>
      </c>
      <c r="B45" t="s">
        <v>1172</v>
      </c>
    </row>
    <row r="46" spans="1:2">
      <c r="A46" s="3">
        <f t="shared" si="0"/>
        <v>27760</v>
      </c>
      <c r="B46" t="s">
        <v>1173</v>
      </c>
    </row>
    <row r="47" spans="1:2">
      <c r="A47" s="3">
        <f t="shared" si="0"/>
        <v>27851</v>
      </c>
      <c r="B47" t="s">
        <v>1174</v>
      </c>
    </row>
    <row r="48" spans="1:2">
      <c r="A48" s="3">
        <f t="shared" si="0"/>
        <v>27942</v>
      </c>
      <c r="B48" t="s">
        <v>1175</v>
      </c>
    </row>
    <row r="49" spans="1:2">
      <c r="A49" s="3">
        <f t="shared" si="0"/>
        <v>28034</v>
      </c>
      <c r="B49" t="s">
        <v>1176</v>
      </c>
    </row>
    <row r="50" spans="1:2">
      <c r="A50" s="3">
        <f t="shared" si="0"/>
        <v>28126</v>
      </c>
      <c r="B50" t="s">
        <v>1177</v>
      </c>
    </row>
    <row r="51" spans="1:2">
      <c r="A51" s="3">
        <f t="shared" si="0"/>
        <v>28216</v>
      </c>
      <c r="B51" t="s">
        <v>1178</v>
      </c>
    </row>
    <row r="52" spans="1:2">
      <c r="A52" s="3">
        <f t="shared" si="0"/>
        <v>28307</v>
      </c>
      <c r="B52" t="s">
        <v>1179</v>
      </c>
    </row>
    <row r="53" spans="1:2">
      <c r="A53" s="3">
        <f t="shared" si="0"/>
        <v>28399</v>
      </c>
      <c r="B53" t="s">
        <v>1180</v>
      </c>
    </row>
    <row r="54" spans="1:2">
      <c r="A54" s="3">
        <f t="shared" si="0"/>
        <v>28491</v>
      </c>
      <c r="B54" t="s">
        <v>1181</v>
      </c>
    </row>
    <row r="55" spans="1:2">
      <c r="A55" s="3">
        <f t="shared" si="0"/>
        <v>28581</v>
      </c>
      <c r="B55" t="s">
        <v>1182</v>
      </c>
    </row>
    <row r="56" spans="1:2">
      <c r="A56" s="3">
        <f t="shared" si="0"/>
        <v>28672</v>
      </c>
      <c r="B56" t="s">
        <v>1183</v>
      </c>
    </row>
    <row r="57" spans="1:2">
      <c r="A57" s="3">
        <f t="shared" si="0"/>
        <v>28764</v>
      </c>
      <c r="B57" t="s">
        <v>1184</v>
      </c>
    </row>
    <row r="58" spans="1:2">
      <c r="A58" s="3">
        <f t="shared" si="0"/>
        <v>28856</v>
      </c>
      <c r="B58" t="s">
        <v>1185</v>
      </c>
    </row>
    <row r="59" spans="1:2">
      <c r="A59" s="3">
        <f t="shared" si="0"/>
        <v>28946</v>
      </c>
      <c r="B59" t="s">
        <v>1186</v>
      </c>
    </row>
    <row r="60" spans="1:2">
      <c r="A60" s="3">
        <f t="shared" si="0"/>
        <v>29037</v>
      </c>
      <c r="B60" t="s">
        <v>1187</v>
      </c>
    </row>
    <row r="61" spans="1:2">
      <c r="A61" s="3">
        <f t="shared" si="0"/>
        <v>29129</v>
      </c>
      <c r="B61" t="s">
        <v>1188</v>
      </c>
    </row>
    <row r="62" spans="1:2">
      <c r="A62" s="3">
        <f t="shared" si="0"/>
        <v>29221</v>
      </c>
      <c r="B62" t="s">
        <v>1189</v>
      </c>
    </row>
    <row r="63" spans="1:2">
      <c r="A63" s="3">
        <f t="shared" si="0"/>
        <v>29312</v>
      </c>
      <c r="B63" t="s">
        <v>1190</v>
      </c>
    </row>
    <row r="64" spans="1:2">
      <c r="A64" s="3">
        <f t="shared" si="0"/>
        <v>29403</v>
      </c>
      <c r="B64" t="s">
        <v>1191</v>
      </c>
    </row>
    <row r="65" spans="1:2">
      <c r="A65" s="3">
        <f t="shared" si="0"/>
        <v>29495</v>
      </c>
      <c r="B65" t="s">
        <v>1192</v>
      </c>
    </row>
    <row r="66" spans="1:2">
      <c r="A66" s="3">
        <f t="shared" si="0"/>
        <v>29587</v>
      </c>
      <c r="B66" t="s">
        <v>1193</v>
      </c>
    </row>
    <row r="67" spans="1:2">
      <c r="A67" s="3">
        <f t="shared" si="0"/>
        <v>29677</v>
      </c>
      <c r="B67" t="s">
        <v>1194</v>
      </c>
    </row>
    <row r="68" spans="1:2">
      <c r="A68" s="3">
        <f t="shared" ref="A68:A131" si="1">DATE(YEAR(A67),MONTH(A67)+3,1)</f>
        <v>29768</v>
      </c>
      <c r="B68" t="s">
        <v>1195</v>
      </c>
    </row>
    <row r="69" spans="1:2">
      <c r="A69" s="3">
        <f t="shared" si="1"/>
        <v>29860</v>
      </c>
      <c r="B69" t="s">
        <v>1196</v>
      </c>
    </row>
    <row r="70" spans="1:2">
      <c r="A70" s="3">
        <f t="shared" si="1"/>
        <v>29952</v>
      </c>
      <c r="B70" t="s">
        <v>1197</v>
      </c>
    </row>
    <row r="71" spans="1:2">
      <c r="A71" s="3">
        <f t="shared" si="1"/>
        <v>30042</v>
      </c>
      <c r="B71" t="s">
        <v>1198</v>
      </c>
    </row>
    <row r="72" spans="1:2">
      <c r="A72" s="3">
        <f t="shared" si="1"/>
        <v>30133</v>
      </c>
      <c r="B72" t="s">
        <v>1199</v>
      </c>
    </row>
    <row r="73" spans="1:2">
      <c r="A73" s="3">
        <f t="shared" si="1"/>
        <v>30225</v>
      </c>
      <c r="B73" t="s">
        <v>1200</v>
      </c>
    </row>
    <row r="74" spans="1:2">
      <c r="A74" s="3">
        <f t="shared" si="1"/>
        <v>30317</v>
      </c>
      <c r="B74" t="s">
        <v>1201</v>
      </c>
    </row>
    <row r="75" spans="1:2">
      <c r="A75" s="3">
        <f t="shared" si="1"/>
        <v>30407</v>
      </c>
      <c r="B75" t="s">
        <v>1202</v>
      </c>
    </row>
    <row r="76" spans="1:2">
      <c r="A76" s="3">
        <f t="shared" si="1"/>
        <v>30498</v>
      </c>
      <c r="B76" t="s">
        <v>1203</v>
      </c>
    </row>
    <row r="77" spans="1:2">
      <c r="A77" s="3">
        <f t="shared" si="1"/>
        <v>30590</v>
      </c>
      <c r="B77" t="s">
        <v>1204</v>
      </c>
    </row>
    <row r="78" spans="1:2">
      <c r="A78" s="3">
        <f t="shared" si="1"/>
        <v>30682</v>
      </c>
      <c r="B78" t="s">
        <v>1205</v>
      </c>
    </row>
    <row r="79" spans="1:2">
      <c r="A79" s="3">
        <f t="shared" si="1"/>
        <v>30773</v>
      </c>
      <c r="B79" t="s">
        <v>1206</v>
      </c>
    </row>
    <row r="80" spans="1:2">
      <c r="A80" s="3">
        <f t="shared" si="1"/>
        <v>30864</v>
      </c>
      <c r="B80" t="s">
        <v>1207</v>
      </c>
    </row>
    <row r="81" spans="1:2">
      <c r="A81" s="3">
        <f t="shared" si="1"/>
        <v>30956</v>
      </c>
      <c r="B81" t="s">
        <v>1208</v>
      </c>
    </row>
    <row r="82" spans="1:2">
      <c r="A82" s="3">
        <f t="shared" si="1"/>
        <v>31048</v>
      </c>
      <c r="B82" t="s">
        <v>1209</v>
      </c>
    </row>
    <row r="83" spans="1:2">
      <c r="A83" s="3">
        <f t="shared" si="1"/>
        <v>31138</v>
      </c>
      <c r="B83" t="s">
        <v>1210</v>
      </c>
    </row>
    <row r="84" spans="1:2">
      <c r="A84" s="3">
        <f t="shared" si="1"/>
        <v>31229</v>
      </c>
      <c r="B84" t="s">
        <v>1211</v>
      </c>
    </row>
    <row r="85" spans="1:2">
      <c r="A85" s="3">
        <f t="shared" si="1"/>
        <v>31321</v>
      </c>
      <c r="B85" t="s">
        <v>1212</v>
      </c>
    </row>
    <row r="86" spans="1:2">
      <c r="A86" s="3">
        <f t="shared" si="1"/>
        <v>31413</v>
      </c>
      <c r="B86" t="s">
        <v>1213</v>
      </c>
    </row>
    <row r="87" spans="1:2">
      <c r="A87" s="3">
        <f t="shared" si="1"/>
        <v>31503</v>
      </c>
      <c r="B87" t="s">
        <v>1214</v>
      </c>
    </row>
    <row r="88" spans="1:2">
      <c r="A88" s="3">
        <f t="shared" si="1"/>
        <v>31594</v>
      </c>
      <c r="B88" t="s">
        <v>1215</v>
      </c>
    </row>
    <row r="89" spans="1:2">
      <c r="A89" s="3">
        <f t="shared" si="1"/>
        <v>31686</v>
      </c>
      <c r="B89" t="s">
        <v>1152</v>
      </c>
    </row>
    <row r="90" spans="1:2">
      <c r="A90" s="3">
        <f t="shared" si="1"/>
        <v>31778</v>
      </c>
      <c r="B90" t="s">
        <v>1216</v>
      </c>
    </row>
    <row r="91" spans="1:2">
      <c r="A91" s="3">
        <f t="shared" si="1"/>
        <v>31868</v>
      </c>
      <c r="B91" t="s">
        <v>1217</v>
      </c>
    </row>
    <row r="92" spans="1:2">
      <c r="A92" s="3">
        <f t="shared" si="1"/>
        <v>31959</v>
      </c>
      <c r="B92" t="s">
        <v>1218</v>
      </c>
    </row>
    <row r="93" spans="1:2">
      <c r="A93" s="3">
        <f t="shared" si="1"/>
        <v>32051</v>
      </c>
      <c r="B93" s="2">
        <v>2400000000</v>
      </c>
    </row>
    <row r="94" spans="1:2">
      <c r="A94" s="3">
        <f t="shared" si="1"/>
        <v>32143</v>
      </c>
      <c r="B94" t="s">
        <v>1219</v>
      </c>
    </row>
    <row r="95" spans="1:2">
      <c r="A95" s="3">
        <f t="shared" si="1"/>
        <v>32234</v>
      </c>
      <c r="B95" t="s">
        <v>1220</v>
      </c>
    </row>
    <row r="96" spans="1:2">
      <c r="A96" s="3">
        <f t="shared" si="1"/>
        <v>32325</v>
      </c>
      <c r="B96" t="s">
        <v>1221</v>
      </c>
    </row>
    <row r="97" spans="1:2">
      <c r="A97" s="3">
        <f t="shared" si="1"/>
        <v>32417</v>
      </c>
      <c r="B97" t="s">
        <v>1222</v>
      </c>
    </row>
    <row r="98" spans="1:2">
      <c r="A98" s="3">
        <f t="shared" si="1"/>
        <v>32509</v>
      </c>
      <c r="B98" t="s">
        <v>1223</v>
      </c>
    </row>
    <row r="99" spans="1:2">
      <c r="A99" s="3">
        <f t="shared" si="1"/>
        <v>32599</v>
      </c>
      <c r="B99" t="s">
        <v>1224</v>
      </c>
    </row>
    <row r="100" spans="1:2">
      <c r="A100" s="3">
        <f t="shared" si="1"/>
        <v>32690</v>
      </c>
      <c r="B100" t="s">
        <v>1225</v>
      </c>
    </row>
    <row r="101" spans="1:2">
      <c r="A101" s="3">
        <f t="shared" si="1"/>
        <v>32782</v>
      </c>
      <c r="B101" t="s">
        <v>1226</v>
      </c>
    </row>
    <row r="102" spans="1:2">
      <c r="A102" s="3">
        <f t="shared" si="1"/>
        <v>32874</v>
      </c>
      <c r="B102" t="s">
        <v>1227</v>
      </c>
    </row>
    <row r="103" spans="1:2">
      <c r="A103" s="3">
        <f t="shared" si="1"/>
        <v>32964</v>
      </c>
      <c r="B103" t="s">
        <v>1228</v>
      </c>
    </row>
    <row r="104" spans="1:2">
      <c r="A104" s="3">
        <f t="shared" si="1"/>
        <v>33055</v>
      </c>
      <c r="B104" t="s">
        <v>1229</v>
      </c>
    </row>
    <row r="105" spans="1:2">
      <c r="A105" s="3">
        <f t="shared" si="1"/>
        <v>33147</v>
      </c>
      <c r="B105" t="s">
        <v>1230</v>
      </c>
    </row>
    <row r="106" spans="1:2">
      <c r="A106" s="3">
        <f t="shared" si="1"/>
        <v>33239</v>
      </c>
      <c r="B106" t="s">
        <v>1231</v>
      </c>
    </row>
    <row r="107" spans="1:2">
      <c r="A107" s="3">
        <f t="shared" si="1"/>
        <v>33329</v>
      </c>
      <c r="B107" t="s">
        <v>1232</v>
      </c>
    </row>
    <row r="108" spans="1:2">
      <c r="A108" s="3">
        <f t="shared" si="1"/>
        <v>33420</v>
      </c>
      <c r="B108" t="s">
        <v>174</v>
      </c>
    </row>
    <row r="109" spans="1:2">
      <c r="A109" s="3">
        <f t="shared" si="1"/>
        <v>33512</v>
      </c>
      <c r="B109" t="s">
        <v>1233</v>
      </c>
    </row>
    <row r="110" spans="1:2">
      <c r="A110" s="3">
        <f t="shared" si="1"/>
        <v>33604</v>
      </c>
      <c r="B110" t="s">
        <v>1234</v>
      </c>
    </row>
    <row r="111" spans="1:2">
      <c r="A111" s="3">
        <f t="shared" si="1"/>
        <v>33695</v>
      </c>
      <c r="B111" t="s">
        <v>1235</v>
      </c>
    </row>
    <row r="112" spans="1:2">
      <c r="A112" s="3">
        <f t="shared" si="1"/>
        <v>33786</v>
      </c>
      <c r="B112" t="s">
        <v>1236</v>
      </c>
    </row>
    <row r="113" spans="1:2">
      <c r="A113" s="3">
        <f t="shared" si="1"/>
        <v>33878</v>
      </c>
      <c r="B113" t="s">
        <v>1237</v>
      </c>
    </row>
    <row r="114" spans="1:2">
      <c r="A114" s="3">
        <f t="shared" si="1"/>
        <v>33970</v>
      </c>
      <c r="B114" t="s">
        <v>1238</v>
      </c>
    </row>
    <row r="115" spans="1:2">
      <c r="A115" s="3">
        <f t="shared" si="1"/>
        <v>34060</v>
      </c>
      <c r="B115" t="s">
        <v>1239</v>
      </c>
    </row>
    <row r="116" spans="1:2">
      <c r="A116" s="3">
        <f t="shared" si="1"/>
        <v>34151</v>
      </c>
      <c r="B116" t="s">
        <v>1240</v>
      </c>
    </row>
    <row r="117" spans="1:2">
      <c r="A117" s="3">
        <f t="shared" si="1"/>
        <v>34243</v>
      </c>
      <c r="B117" t="s">
        <v>1241</v>
      </c>
    </row>
    <row r="118" spans="1:2">
      <c r="A118" s="3">
        <f t="shared" si="1"/>
        <v>34335</v>
      </c>
      <c r="B118" t="s">
        <v>1242</v>
      </c>
    </row>
    <row r="119" spans="1:2">
      <c r="A119" s="3">
        <f t="shared" si="1"/>
        <v>34425</v>
      </c>
      <c r="B119" t="s">
        <v>1243</v>
      </c>
    </row>
    <row r="120" spans="1:2">
      <c r="A120" s="3">
        <f t="shared" si="1"/>
        <v>34516</v>
      </c>
      <c r="B120" t="s">
        <v>1244</v>
      </c>
    </row>
    <row r="121" spans="1:2">
      <c r="A121" s="3">
        <f t="shared" si="1"/>
        <v>34608</v>
      </c>
      <c r="B121" t="s">
        <v>1245</v>
      </c>
    </row>
    <row r="122" spans="1:2">
      <c r="A122" s="3">
        <f t="shared" si="1"/>
        <v>34700</v>
      </c>
      <c r="B122" t="s">
        <v>1246</v>
      </c>
    </row>
    <row r="123" spans="1:2">
      <c r="A123" s="3">
        <f t="shared" si="1"/>
        <v>34790</v>
      </c>
      <c r="B123" t="s">
        <v>1247</v>
      </c>
    </row>
    <row r="124" spans="1:2">
      <c r="A124" s="3">
        <f t="shared" si="1"/>
        <v>34881</v>
      </c>
      <c r="B124" t="s">
        <v>1248</v>
      </c>
    </row>
    <row r="125" spans="1:2">
      <c r="A125" s="3">
        <f t="shared" si="1"/>
        <v>34973</v>
      </c>
      <c r="B125" t="s">
        <v>1249</v>
      </c>
    </row>
    <row r="126" spans="1:2">
      <c r="A126" s="3">
        <f t="shared" si="1"/>
        <v>35065</v>
      </c>
      <c r="B126" t="s">
        <v>1250</v>
      </c>
    </row>
    <row r="127" spans="1:2">
      <c r="A127" s="3">
        <f t="shared" si="1"/>
        <v>35156</v>
      </c>
      <c r="B127" t="s">
        <v>1251</v>
      </c>
    </row>
    <row r="128" spans="1:2">
      <c r="A128" s="3">
        <f t="shared" si="1"/>
        <v>35247</v>
      </c>
      <c r="B128" t="s">
        <v>1252</v>
      </c>
    </row>
    <row r="129" spans="1:2">
      <c r="A129" s="3">
        <f t="shared" si="1"/>
        <v>35339</v>
      </c>
      <c r="B129" t="s">
        <v>1253</v>
      </c>
    </row>
    <row r="130" spans="1:2">
      <c r="A130" s="3">
        <f t="shared" si="1"/>
        <v>35431</v>
      </c>
      <c r="B130" t="s">
        <v>1254</v>
      </c>
    </row>
    <row r="131" spans="1:2">
      <c r="A131" s="3">
        <f t="shared" si="1"/>
        <v>35521</v>
      </c>
      <c r="B131" t="s">
        <v>1255</v>
      </c>
    </row>
    <row r="132" spans="1:2">
      <c r="A132" s="3">
        <f t="shared" ref="A132:A169" si="2">DATE(YEAR(A131),MONTH(A131)+3,1)</f>
        <v>35612</v>
      </c>
      <c r="B132" t="s">
        <v>1255</v>
      </c>
    </row>
    <row r="133" spans="1:2">
      <c r="A133" s="3">
        <f t="shared" si="2"/>
        <v>35704</v>
      </c>
      <c r="B133" t="s">
        <v>1256</v>
      </c>
    </row>
    <row r="134" spans="1:2">
      <c r="A134" s="3">
        <f t="shared" si="2"/>
        <v>35796</v>
      </c>
      <c r="B134" t="s">
        <v>1257</v>
      </c>
    </row>
    <row r="135" spans="1:2">
      <c r="A135" s="3">
        <f t="shared" si="2"/>
        <v>35886</v>
      </c>
      <c r="B135" t="s">
        <v>1253</v>
      </c>
    </row>
    <row r="136" spans="1:2">
      <c r="A136" s="3">
        <f t="shared" si="2"/>
        <v>35977</v>
      </c>
      <c r="B136" t="s">
        <v>1258</v>
      </c>
    </row>
    <row r="137" spans="1:2">
      <c r="A137" s="3">
        <f t="shared" si="2"/>
        <v>36069</v>
      </c>
      <c r="B137" t="s">
        <v>1259</v>
      </c>
    </row>
    <row r="138" spans="1:2">
      <c r="A138" s="3">
        <f t="shared" si="2"/>
        <v>36161</v>
      </c>
      <c r="B138" t="s">
        <v>1260</v>
      </c>
    </row>
    <row r="139" spans="1:2">
      <c r="A139" s="3">
        <f t="shared" si="2"/>
        <v>36251</v>
      </c>
      <c r="B139" t="s">
        <v>1261</v>
      </c>
    </row>
    <row r="140" spans="1:2">
      <c r="A140" s="3">
        <f t="shared" si="2"/>
        <v>36342</v>
      </c>
      <c r="B140" t="s">
        <v>1262</v>
      </c>
    </row>
    <row r="141" spans="1:2">
      <c r="A141" s="3">
        <f t="shared" si="2"/>
        <v>36434</v>
      </c>
      <c r="B141" t="s">
        <v>1135</v>
      </c>
    </row>
    <row r="142" spans="1:2">
      <c r="A142" s="3">
        <f t="shared" si="2"/>
        <v>36526</v>
      </c>
      <c r="B142" t="s">
        <v>1142</v>
      </c>
    </row>
    <row r="143" spans="1:2">
      <c r="A143" s="3">
        <f t="shared" si="2"/>
        <v>36617</v>
      </c>
      <c r="B143" t="s">
        <v>1263</v>
      </c>
    </row>
    <row r="144" spans="1:2">
      <c r="A144" s="3">
        <f t="shared" si="2"/>
        <v>36708</v>
      </c>
      <c r="B144" t="s">
        <v>1264</v>
      </c>
    </row>
    <row r="145" spans="1:2">
      <c r="A145" s="3">
        <f t="shared" si="2"/>
        <v>36800</v>
      </c>
      <c r="B145" t="s">
        <v>1264</v>
      </c>
    </row>
    <row r="146" spans="1:2">
      <c r="A146" s="3">
        <f t="shared" si="2"/>
        <v>36892</v>
      </c>
      <c r="B146" t="s">
        <v>1265</v>
      </c>
    </row>
    <row r="147" spans="1:2">
      <c r="A147" s="3">
        <f t="shared" si="2"/>
        <v>36982</v>
      </c>
      <c r="B147" t="s">
        <v>1138</v>
      </c>
    </row>
    <row r="148" spans="1:2">
      <c r="A148" s="3">
        <f t="shared" si="2"/>
        <v>37073</v>
      </c>
      <c r="B148" t="s">
        <v>1266</v>
      </c>
    </row>
    <row r="149" spans="1:2">
      <c r="A149" s="3">
        <f t="shared" si="2"/>
        <v>37165</v>
      </c>
      <c r="B149" t="s">
        <v>1267</v>
      </c>
    </row>
    <row r="150" spans="1:2">
      <c r="A150" s="3">
        <f t="shared" si="2"/>
        <v>37257</v>
      </c>
      <c r="B150" t="s">
        <v>1268</v>
      </c>
    </row>
    <row r="151" spans="1:2">
      <c r="A151" s="3">
        <f t="shared" si="2"/>
        <v>37347</v>
      </c>
      <c r="B151" t="s">
        <v>1269</v>
      </c>
    </row>
    <row r="152" spans="1:2">
      <c r="A152" s="3">
        <f t="shared" si="2"/>
        <v>37438</v>
      </c>
      <c r="B152" t="s">
        <v>1270</v>
      </c>
    </row>
    <row r="153" spans="1:2">
      <c r="A153" s="3">
        <f t="shared" si="2"/>
        <v>37530</v>
      </c>
      <c r="B153" t="s">
        <v>1271</v>
      </c>
    </row>
    <row r="154" spans="1:2">
      <c r="A154" s="3">
        <f t="shared" si="2"/>
        <v>37622</v>
      </c>
      <c r="B154" t="s">
        <v>1272</v>
      </c>
    </row>
    <row r="155" spans="1:2">
      <c r="A155" s="3">
        <f t="shared" si="2"/>
        <v>37712</v>
      </c>
      <c r="B155" t="s">
        <v>1273</v>
      </c>
    </row>
    <row r="156" spans="1:2">
      <c r="A156" s="3">
        <f t="shared" si="2"/>
        <v>37803</v>
      </c>
      <c r="B156" t="s">
        <v>1274</v>
      </c>
    </row>
    <row r="157" spans="1:2">
      <c r="A157" s="3">
        <f t="shared" si="2"/>
        <v>37895</v>
      </c>
      <c r="B157" t="s">
        <v>1275</v>
      </c>
    </row>
    <row r="158" spans="1:2">
      <c r="A158" s="3">
        <f t="shared" si="2"/>
        <v>37987</v>
      </c>
      <c r="B158" t="s">
        <v>1275</v>
      </c>
    </row>
    <row r="159" spans="1:2">
      <c r="A159" s="3">
        <f t="shared" si="2"/>
        <v>38078</v>
      </c>
      <c r="B159" t="s">
        <v>1276</v>
      </c>
    </row>
    <row r="160" spans="1:2">
      <c r="A160" s="3">
        <f t="shared" si="2"/>
        <v>38169</v>
      </c>
      <c r="B160" t="s">
        <v>1277</v>
      </c>
    </row>
    <row r="161" spans="1:2">
      <c r="A161" s="3">
        <f t="shared" si="2"/>
        <v>38261</v>
      </c>
      <c r="B161" t="s">
        <v>1278</v>
      </c>
    </row>
    <row r="162" spans="1:2">
      <c r="A162" s="3">
        <f t="shared" si="2"/>
        <v>38353</v>
      </c>
      <c r="B162" t="s">
        <v>1279</v>
      </c>
    </row>
    <row r="163" spans="1:2">
      <c r="A163" s="3">
        <f t="shared" si="2"/>
        <v>38443</v>
      </c>
      <c r="B163" t="s">
        <v>1280</v>
      </c>
    </row>
    <row r="164" spans="1:2">
      <c r="A164" s="3">
        <f t="shared" si="2"/>
        <v>38534</v>
      </c>
      <c r="B164" t="s">
        <v>1281</v>
      </c>
    </row>
    <row r="165" spans="1:2">
      <c r="A165" s="3">
        <f t="shared" si="2"/>
        <v>38626</v>
      </c>
      <c r="B165" t="s">
        <v>1282</v>
      </c>
    </row>
    <row r="166" spans="1:2">
      <c r="A166" s="3">
        <f t="shared" si="2"/>
        <v>38718</v>
      </c>
      <c r="B166" t="s">
        <v>1283</v>
      </c>
    </row>
    <row r="167" spans="1:2">
      <c r="A167" s="3">
        <f t="shared" si="2"/>
        <v>38808</v>
      </c>
      <c r="B167" t="s">
        <v>1284</v>
      </c>
    </row>
    <row r="168" spans="1:2">
      <c r="A168" s="3">
        <f t="shared" si="2"/>
        <v>38899</v>
      </c>
      <c r="B168" t="s">
        <v>1285</v>
      </c>
    </row>
    <row r="169" spans="1:2">
      <c r="A169" s="3">
        <f t="shared" si="2"/>
        <v>38991</v>
      </c>
      <c r="B169" t="s">
        <v>1286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Obs_description</vt:lpstr>
      <vt:lpstr>data_CC</vt:lpstr>
      <vt:lpstr>data_DP</vt:lpstr>
      <vt:lpstr>data_IH</vt:lpstr>
      <vt:lpstr>data_IK</vt:lpstr>
      <vt:lpstr>data_NC</vt:lpstr>
      <vt:lpstr>data_NH</vt:lpstr>
      <vt:lpstr>data_QQ</vt:lpstr>
      <vt:lpstr>data_RR</vt:lpstr>
      <vt:lpstr>data_WC</vt:lpstr>
      <vt:lpstr>data_WH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Liu Jasper</cp:lastModifiedBy>
  <dcterms:created xsi:type="dcterms:W3CDTF">2020-04-28T17:33:54Z</dcterms:created>
  <dcterms:modified xsi:type="dcterms:W3CDTF">2020-05-07T18:10:12Z</dcterms:modified>
</cp:coreProperties>
</file>