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xisun/GitHub/forecastingplatform/RawDataTransformation/kr/KRData/"/>
    </mc:Choice>
  </mc:AlternateContent>
  <xr:revisionPtr revIDLastSave="0" documentId="13_ncr:1_{2B0D130D-8FD9-F845-B6C1-0E2A1912B967}" xr6:coauthVersionLast="43" xr6:coauthVersionMax="43" xr10:uidLastSave="{00000000-0000-0000-0000-000000000000}"/>
  <bookViews>
    <workbookView xWindow="120" yWindow="460" windowWidth="25960" windowHeight="10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2" i="1" l="1"/>
  <c r="JH32" i="1" l="1"/>
  <c r="JI32" i="1"/>
  <c r="JJ32" i="1"/>
  <c r="JG32" i="1" l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G32" i="1"/>
</calcChain>
</file>

<file path=xl/sharedStrings.xml><?xml version="1.0" encoding="utf-8"?>
<sst xmlns="http://schemas.openxmlformats.org/spreadsheetml/2006/main" count="932" uniqueCount="357">
  <si>
    <t>Download Page</t>
  </si>
  <si>
    <t>Descriptions:</t>
  </si>
  <si>
    <t>Unit:</t>
  </si>
  <si>
    <t>Multiplier:</t>
  </si>
  <si>
    <t>Currency:</t>
  </si>
  <si>
    <t>Unique Identifier:</t>
  </si>
  <si>
    <t>Series Name:</t>
  </si>
  <si>
    <t>1945Q4</t>
  </si>
  <si>
    <t>1946Q1</t>
  </si>
  <si>
    <t>1946Q2</t>
  </si>
  <si>
    <t>1946Q3</t>
  </si>
  <si>
    <t>1946Q4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</si>
  <si>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</si>
  <si>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</si>
  <si>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</si>
  <si>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</si>
  <si>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</si>
  <si>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</si>
  <si>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</si>
  <si>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</si>
  <si>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</si>
  <si>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</si>
  <si>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</si>
  <si>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</si>
  <si>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</si>
  <si>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</si>
  <si>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</si>
  <si>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</si>
  <si>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</si>
  <si>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</si>
  <si>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</si>
  <si>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</si>
  <si>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</si>
  <si>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</si>
  <si>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</si>
  <si>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</si>
  <si>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</si>
  <si>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</si>
  <si>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</si>
  <si>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</si>
  <si>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</si>
  <si>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</si>
  <si>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</si>
  <si>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</si>
  <si>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</si>
  <si>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</si>
  <si>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</si>
  <si>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</si>
  <si>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</si>
  <si>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</si>
  <si>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</si>
  <si>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</si>
  <si>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</si>
  <si>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</si>
  <si>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</si>
  <si>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</si>
  <si>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</si>
  <si>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</si>
  <si>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</si>
  <si>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</si>
  <si>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</si>
  <si>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</si>
  <si>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</si>
  <si>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</si>
  <si>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</si>
  <si>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</si>
  <si>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</si>
  <si>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</si>
  <si>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</si>
  <si>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</si>
  <si>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</si>
  <si>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</si>
  <si>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</si>
  <si>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</si>
  <si>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</si>
  <si>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</si>
  <si>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</si>
  <si>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</si>
  <si>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</si>
  <si>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</si>
  <si>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</si>
  <si>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</si>
  <si>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</si>
  <si>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</si>
  <si>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</si>
  <si>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</si>
  <si>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</si>
  <si>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</si>
  <si>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</si>
  <si>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</si>
  <si>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</si>
  <si>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</si>
  <si>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</si>
  <si>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</si>
  <si>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</si>
  <si>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</si>
  <si>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</si>
  <si>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</si>
  <si>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</si>
  <si>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</si>
  <si>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</si>
  <si>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</si>
  <si>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</si>
  <si>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</si>
  <si>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</si>
  <si>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</si>
  <si>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</si>
  <si>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</si>
  <si>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</si>
  <si>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</si>
  <si>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</si>
  <si>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</si>
  <si>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</si>
  <si>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</si>
  <si>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</si>
  <si>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</si>
  <si>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</si>
  <si>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</si>
  <si>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</si>
  <si>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</si>
  <si>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</si>
  <si>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</si>
  <si>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</si>
  <si>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</si>
  <si>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</si>
  <si>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</si>
  <si>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</si>
  <si>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</si>
  <si>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</si>
  <si>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</si>
  <si>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</si>
  <si>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</si>
  <si>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</si>
  <si>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</si>
  <si>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</si>
  <si>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</si>
  <si>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</si>
  <si>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</si>
  <si>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</si>
  <si>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</si>
  <si>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</si>
  <si>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</si>
  <si>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</si>
  <si>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</si>
  <si>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</si>
  <si>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</si>
  <si>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</si>
  <si>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</si>
  <si>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</si>
  <si>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</si>
  <si>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</si>
  <si>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</si>
  <si>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</si>
  <si>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</si>
  <si>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</si>
  <si>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</si>
  <si>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</si>
  <si>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</si>
  <si>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</si>
  <si>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</si>
  <si>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</si>
  <si>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</si>
  <si>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</si>
  <si>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</si>
  <si>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</si>
  <si>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</si>
  <si>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</si>
  <si>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</si>
  <si>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</si>
  <si>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</si>
  <si>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</si>
  <si>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</si>
  <si>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</si>
  <si>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</si>
  <si>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</si>
  <si>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</si>
  <si>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</si>
  <si>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</si>
  <si>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</si>
  <si>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</si>
  <si>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</si>
  <si>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</si>
  <si>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</si>
  <si>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</si>
  <si>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</si>
  <si>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</si>
  <si>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</si>
  <si>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</si>
  <si>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</si>
  <si>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</si>
  <si>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</si>
  <si>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</si>
  <si>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</si>
  <si>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</si>
  <si>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</si>
  <si>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</si>
  <si>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</si>
  <si>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</si>
  <si>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</si>
  <si>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</si>
  <si>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</si>
  <si>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</si>
  <si>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</si>
  <si>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</si>
  <si>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</si>
  <si>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</si>
  <si>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</si>
  <si>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</si>
  <si>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</si>
  <si>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</si>
  <si>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</si>
  <si>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</si>
  <si>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</si>
  <si>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</si>
  <si>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</si>
  <si>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</si>
  <si>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</si>
  <si>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</si>
  <si>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</si>
  <si>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</si>
  <si>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</si>
  <si>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</si>
  <si>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</si>
  <si>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</si>
  <si>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</si>
  <si>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</si>
  <si>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</si>
  <si>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</si>
  <si>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</si>
  <si>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</si>
  <si>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</si>
  <si>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</si>
  <si>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</si>
  <si>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</si>
  <si>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</si>
  <si>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</si>
  <si>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</si>
  <si>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</si>
  <si>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</si>
  <si>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</si>
  <si>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</si>
  <si>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</si>
  <si>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</si>
  <si>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</si>
  <si>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</si>
  <si>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</si>
  <si>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</si>
  <si>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</si>
  <si>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</si>
  <si>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</si>
  <si>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</si>
  <si>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</si>
  <si>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</si>
  <si>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</si>
  <si>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</si>
  <si>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</si>
  <si>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</si>
  <si>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</si>
  <si>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</si>
  <si>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</si>
  <si>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</si>
  <si>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</si>
  <si>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</si>
  <si>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</si>
  <si>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</si>
  <si>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</si>
  <si>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</si>
  <si>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Domestic nonfinancial sectors; credit market instruments; liability</t>
  </si>
  <si>
    <t>Currency</t>
  </si>
  <si>
    <t>USD</t>
  </si>
  <si>
    <t>Z1/Z1/FL384104005.Q</t>
  </si>
  <si>
    <t>FL384104005.Q</t>
  </si>
  <si>
    <t>ND</t>
  </si>
  <si>
    <t>Nonfarm nonfinancial corporate business; commercial paper; liability</t>
  </si>
  <si>
    <t>Z1/Z1/FL103169100.Q</t>
  </si>
  <si>
    <t>FL103169100.Q</t>
  </si>
  <si>
    <t>Federal government; Treasury securities, including U.S. savings bonds; liability</t>
  </si>
  <si>
    <t>Z1/Z1/FL313161505.Q</t>
  </si>
  <si>
    <t>FL313161505.Q</t>
  </si>
  <si>
    <t>Federal government; budget agency securities; liability</t>
  </si>
  <si>
    <t>Z1/Z1/FL313161705.Q</t>
  </si>
  <si>
    <t>FL313161705.Q</t>
  </si>
  <si>
    <t>Domestic nonfinancial nonfederal sectors; municipal securities and loans; liability</t>
  </si>
  <si>
    <t>Z1/Z1/FL253162005.Q</t>
  </si>
  <si>
    <t>FL253162005.Q</t>
  </si>
  <si>
    <t>Nonfarm nonfinancial corporate business; corporate bonds; liability</t>
  </si>
  <si>
    <t>Z1/Z1/FL103163003.Q</t>
  </si>
  <si>
    <t>FL103163003.Q</t>
  </si>
  <si>
    <t>Private domestic nonfinancial sectors, excluding state and local governments; bank loans not elsewhere classified; liability</t>
  </si>
  <si>
    <t>Z1/Z1/FL193168005.Q</t>
  </si>
  <si>
    <t>FL193168005.Q</t>
  </si>
  <si>
    <t>Domestic nonfinancial sectors; other loans and advances; liability</t>
  </si>
  <si>
    <t>Z1/Z1/FL383169005.Q</t>
  </si>
  <si>
    <t>FL383169005.Q</t>
  </si>
  <si>
    <t>Domestic nonfinancial sectors; total mortgages; liability</t>
  </si>
  <si>
    <t>Z1/Z1/FL383165005.Q</t>
  </si>
  <si>
    <t>FL383165005.Q</t>
  </si>
  <si>
    <t>Private domestic nonfinancial sectors, excluding state and local governments; home mortgages; liability</t>
  </si>
  <si>
    <t>Z1/Z1/FL193165105.Q</t>
  </si>
  <si>
    <t>FL193165105.Q</t>
  </si>
  <si>
    <t>Domestic nonfinancial sectors; multifamily residential mortgages; liability</t>
  </si>
  <si>
    <t>Z1/Z1/FL383165405.Q</t>
  </si>
  <si>
    <t>FL383165405.Q</t>
  </si>
  <si>
    <t>Private domestic nonfinancial sectors, excluding state and local governments; commercial mortgages; liability</t>
  </si>
  <si>
    <t>Z1/Z1/FL193165505.Q</t>
  </si>
  <si>
    <t>FL193165505.Q</t>
  </si>
  <si>
    <t>All sectors; farm mortgages; asset</t>
  </si>
  <si>
    <t>Z1/Z1/FL893065603.Q</t>
  </si>
  <si>
    <t>FL893065603.Q</t>
  </si>
  <si>
    <t>Households and nonprofit organizations; consumer credit; liability</t>
  </si>
  <si>
    <t>Z1/Z1/FL153166000.Q</t>
  </si>
  <si>
    <t>FL153166000.Q</t>
  </si>
  <si>
    <t>Households and nonprofit organizations; credit market instruments; liability</t>
  </si>
  <si>
    <t>Z1/Z1/FL154104005.Q</t>
  </si>
  <si>
    <t>FL154104005.Q</t>
  </si>
  <si>
    <t>Nonfinancial business; credit market instruments; liability</t>
  </si>
  <si>
    <t>Z1/Z1/FL144104005.Q</t>
  </si>
  <si>
    <t>FL144104005.Q</t>
  </si>
  <si>
    <t>Nonfarm nonfinancial corporate business; credit market instruments; liability</t>
  </si>
  <si>
    <t>Z1/Z1/FL104104005.Q</t>
  </si>
  <si>
    <t>FL104104005.Q</t>
  </si>
  <si>
    <t>Nonfarm nonfinancial noncorporate business; credit market instruments; liability</t>
  </si>
  <si>
    <t>Z1/Z1/FL114104005.Q</t>
  </si>
  <si>
    <t>FL114104005.Q</t>
  </si>
  <si>
    <t>Farm business; credit market instruments; liability</t>
  </si>
  <si>
    <t>Z1/Z1/FL134104005.Q</t>
  </si>
  <si>
    <t>FL134104005.Q</t>
  </si>
  <si>
    <t>State and local governments, excluding employee retirement funds; credit market instruments; liability</t>
  </si>
  <si>
    <t>Z1/Z1/FL214104005.Q</t>
  </si>
  <si>
    <t>FL214104005.Q</t>
  </si>
  <si>
    <t>Federal government; credit market instruments; liability</t>
  </si>
  <si>
    <t>Z1/Z1/FL314104005.Q</t>
  </si>
  <si>
    <t>FL314104005.Q</t>
  </si>
  <si>
    <t>Rest of the world; credit market instruments; liability</t>
  </si>
  <si>
    <t>Z1/Z1/FL264104005.Q</t>
  </si>
  <si>
    <t>FL264104005.Q</t>
  </si>
  <si>
    <t>Rest of the world; commercial paper; liability</t>
  </si>
  <si>
    <t>Z1/Z1/FL263169105.Q</t>
  </si>
  <si>
    <t>FL263169105.Q</t>
  </si>
  <si>
    <t>Rest of the world; corporate bonds; liability</t>
  </si>
  <si>
    <t>Z1/Z1/FL263163003.Q</t>
  </si>
  <si>
    <t>FL263163003.Q</t>
  </si>
  <si>
    <t>Rest of the world; bank loans not elsewhere classified; liability</t>
  </si>
  <si>
    <t>Z1/Z1/FL263168005.Q</t>
  </si>
  <si>
    <t>FL263168005.Q</t>
  </si>
  <si>
    <t>Rest of the world; other loans and advances; liability</t>
  </si>
  <si>
    <t>Z1/Z1/FL263169005.Q</t>
  </si>
  <si>
    <t>FL263169005.Q</t>
  </si>
  <si>
    <t>nonfinancial sectors credit market instruments; liability</t>
  </si>
  <si>
    <t>Z1/Z1/FL394104005.Q</t>
  </si>
  <si>
    <t>FL394104005.Q</t>
  </si>
  <si>
    <t>Credit like in CMR</t>
  </si>
  <si>
    <t>2010Q4</t>
  </si>
  <si>
    <t>2011Q1</t>
  </si>
  <si>
    <t>2011Q2</t>
  </si>
  <si>
    <t>2011Q3</t>
  </si>
  <si>
    <t>Z.1 Statistical Release for Dec 08,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</si>
</sst>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4"/>
      <name val="Times New Roman"/>
      <family val="1"/>
    </font>
    <font>
      <u/>
      <sz val="10"/>
      <color indexed="12"/>
      <name val="Arial"/>
      <family val="2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0" fontId="19" fillId="33" borderId="0" xfId="0" applyFont="1" applyFill="1"/>
    <xf numFmtId="0" fontId="0" fillId="33" borderId="10" xfId="0" applyFill="1" applyBorder="1"/>
    <xf numFmtId="0" fontId="0" fillId="34" borderId="11" xfId="0" applyFill="1" applyBorder="1"/>
    <xf numFmtId="0" fontId="0" fillId="33" borderId="12" xfId="0" applyFill="1" applyBorder="1"/>
    <xf numFmtId="0" fontId="0" fillId="35" borderId="0" xfId="0" applyFill="1"/>
    <xf numFmtId="0" fontId="0" fillId="36" borderId="0" xfId="0" applyFill="1"/>
    <xf numFmtId="0" fontId="20" fillId="36" borderId="0" xfId="0" applyFont="1" applyFill="1"/>
    <xf numFmtId="0" fontId="0" fillId="36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datadownload/Download.aspx?rel=Z1&amp;series=3e04b685bee4e1d1a2a26c7fb7bb48ec&amp;filetype=spreadsheetml&amp;label=include&amp;layout=seriesrow&amp;lastObs=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F32"/>
  <sheetViews>
    <sheetView tabSelected="1" workbookViewId="0">
      <pane xSplit="1" ySplit="2" topLeftCell="IU3" activePane="bottomRight" state="frozen"/>
      <selection pane="topRight" activeCell="B1" sqref="B1"/>
      <selection pane="bottomLeft" activeCell="A3" sqref="A3"/>
      <selection pane="bottomRight" activeCell="JG12" sqref="JG12"/>
    </sheetView>
  </sheetViews>
  <sheetFormatPr baseColWidth="10" defaultColWidth="8.83203125" defaultRowHeight="13"/>
  <cols>
    <col min="1" max="1" width="34.5" customWidth="1"/>
    <col min="2" max="2" width="5.6640625" customWidth="1"/>
    <col min="3" max="4" width="9.5" customWidth="1"/>
    <col min="5" max="6" width="15.33203125" customWidth="1"/>
  </cols>
  <sheetData>
    <row r="1" spans="1:526" s="1" customFormat="1" ht="18">
      <c r="A1" s="2" t="s">
        <v>0</v>
      </c>
      <c r="F1" s="1" t="s">
        <v>356</v>
      </c>
    </row>
    <row r="2" spans="1:526" ht="14" thickBo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61</v>
      </c>
      <c r="BJ2" s="3" t="s">
        <v>62</v>
      </c>
      <c r="BK2" s="3" t="s">
        <v>63</v>
      </c>
      <c r="BL2" s="3" t="s">
        <v>64</v>
      </c>
      <c r="BM2" s="3" t="s">
        <v>65</v>
      </c>
      <c r="BN2" s="3" t="s">
        <v>66</v>
      </c>
      <c r="BO2" s="3" t="s">
        <v>67</v>
      </c>
      <c r="BP2" s="3" t="s">
        <v>68</v>
      </c>
      <c r="BQ2" s="3" t="s">
        <v>69</v>
      </c>
      <c r="BR2" s="3" t="s">
        <v>70</v>
      </c>
      <c r="BS2" s="3" t="s">
        <v>71</v>
      </c>
      <c r="BT2" s="3" t="s">
        <v>72</v>
      </c>
      <c r="BU2" s="3" t="s">
        <v>73</v>
      </c>
      <c r="BV2" s="3" t="s">
        <v>74</v>
      </c>
      <c r="BW2" s="3" t="s">
        <v>75</v>
      </c>
      <c r="BX2" s="3" t="s">
        <v>76</v>
      </c>
      <c r="BY2" s="3" t="s">
        <v>77</v>
      </c>
      <c r="BZ2" s="3" t="s">
        <v>78</v>
      </c>
      <c r="CA2" s="3" t="s">
        <v>79</v>
      </c>
      <c r="CB2" s="3" t="s">
        <v>80</v>
      </c>
      <c r="CC2" s="3" t="s">
        <v>81</v>
      </c>
      <c r="CD2" s="3" t="s">
        <v>82</v>
      </c>
      <c r="CE2" s="3" t="s">
        <v>83</v>
      </c>
      <c r="CF2" s="3" t="s">
        <v>84</v>
      </c>
      <c r="CG2" s="3" t="s">
        <v>85</v>
      </c>
      <c r="CH2" s="3" t="s">
        <v>86</v>
      </c>
      <c r="CI2" s="3" t="s">
        <v>87</v>
      </c>
      <c r="CJ2" s="3" t="s">
        <v>88</v>
      </c>
      <c r="CK2" s="3" t="s">
        <v>89</v>
      </c>
      <c r="CL2" s="3" t="s">
        <v>90</v>
      </c>
      <c r="CM2" s="3" t="s">
        <v>91</v>
      </c>
      <c r="CN2" s="3" t="s">
        <v>92</v>
      </c>
      <c r="CO2" s="3" t="s">
        <v>93</v>
      </c>
      <c r="CP2" s="3" t="s">
        <v>94</v>
      </c>
      <c r="CQ2" s="3" t="s">
        <v>95</v>
      </c>
      <c r="CR2" s="3" t="s">
        <v>96</v>
      </c>
      <c r="CS2" s="3" t="s">
        <v>97</v>
      </c>
      <c r="CT2" s="3" t="s">
        <v>98</v>
      </c>
      <c r="CU2" s="3" t="s">
        <v>99</v>
      </c>
      <c r="CV2" s="3" t="s">
        <v>100</v>
      </c>
      <c r="CW2" s="3" t="s">
        <v>101</v>
      </c>
      <c r="CX2" s="3" t="s">
        <v>102</v>
      </c>
      <c r="CY2" s="3" t="s">
        <v>103</v>
      </c>
      <c r="CZ2" s="3" t="s">
        <v>104</v>
      </c>
      <c r="DA2" s="3" t="s">
        <v>105</v>
      </c>
      <c r="DB2" s="3" t="s">
        <v>106</v>
      </c>
      <c r="DC2" s="3" t="s">
        <v>107</v>
      </c>
      <c r="DD2" s="3" t="s">
        <v>108</v>
      </c>
      <c r="DE2" s="3" t="s">
        <v>109</v>
      </c>
      <c r="DF2" s="3" t="s">
        <v>110</v>
      </c>
      <c r="DG2" s="3" t="s">
        <v>111</v>
      </c>
      <c r="DH2" s="3" t="s">
        <v>112</v>
      </c>
      <c r="DI2" s="3" t="s">
        <v>113</v>
      </c>
      <c r="DJ2" s="3" t="s">
        <v>114</v>
      </c>
      <c r="DK2" s="3" t="s">
        <v>115</v>
      </c>
      <c r="DL2" s="3" t="s">
        <v>116</v>
      </c>
      <c r="DM2" s="3" t="s">
        <v>117</v>
      </c>
      <c r="DN2" s="3" t="s">
        <v>118</v>
      </c>
      <c r="DO2" s="3" t="s">
        <v>119</v>
      </c>
      <c r="DP2" s="3" t="s">
        <v>120</v>
      </c>
      <c r="DQ2" s="3" t="s">
        <v>121</v>
      </c>
      <c r="DR2" s="3" t="s">
        <v>122</v>
      </c>
      <c r="DS2" s="3" t="s">
        <v>123</v>
      </c>
      <c r="DT2" s="3" t="s">
        <v>124</v>
      </c>
      <c r="DU2" s="3" t="s">
        <v>125</v>
      </c>
      <c r="DV2" s="3" t="s">
        <v>126</v>
      </c>
      <c r="DW2" s="3" t="s">
        <v>127</v>
      </c>
      <c r="DX2" s="3" t="s">
        <v>128</v>
      </c>
      <c r="DY2" s="3" t="s">
        <v>129</v>
      </c>
      <c r="DZ2" s="3" t="s">
        <v>130</v>
      </c>
      <c r="EA2" s="3" t="s">
        <v>131</v>
      </c>
      <c r="EB2" s="3" t="s">
        <v>132</v>
      </c>
      <c r="EC2" s="3" t="s">
        <v>133</v>
      </c>
      <c r="ED2" s="3" t="s">
        <v>134</v>
      </c>
      <c r="EE2" s="3" t="s">
        <v>135</v>
      </c>
      <c r="EF2" s="3" t="s">
        <v>136</v>
      </c>
      <c r="EG2" s="3" t="s">
        <v>137</v>
      </c>
      <c r="EH2" s="3" t="s">
        <v>138</v>
      </c>
      <c r="EI2" s="3" t="s">
        <v>139</v>
      </c>
      <c r="EJ2" s="3" t="s">
        <v>140</v>
      </c>
      <c r="EK2" s="3" t="s">
        <v>141</v>
      </c>
      <c r="EL2" s="3" t="s">
        <v>142</v>
      </c>
      <c r="EM2" s="3" t="s">
        <v>143</v>
      </c>
      <c r="EN2" s="3" t="s">
        <v>144</v>
      </c>
      <c r="EO2" s="3" t="s">
        <v>145</v>
      </c>
      <c r="EP2" s="3" t="s">
        <v>146</v>
      </c>
      <c r="EQ2" s="3" t="s">
        <v>147</v>
      </c>
      <c r="ER2" s="3" t="s">
        <v>148</v>
      </c>
      <c r="ES2" s="3" t="s">
        <v>149</v>
      </c>
      <c r="ET2" s="3" t="s">
        <v>150</v>
      </c>
      <c r="EU2" s="3" t="s">
        <v>151</v>
      </c>
      <c r="EV2" s="3" t="s">
        <v>152</v>
      </c>
      <c r="EW2" s="3" t="s">
        <v>153</v>
      </c>
      <c r="EX2" s="3" t="s">
        <v>154</v>
      </c>
      <c r="EY2" s="3" t="s">
        <v>155</v>
      </c>
      <c r="EZ2" s="3" t="s">
        <v>156</v>
      </c>
      <c r="FA2" s="3" t="s">
        <v>157</v>
      </c>
      <c r="FB2" s="3" t="s">
        <v>158</v>
      </c>
      <c r="FC2" s="3" t="s">
        <v>159</v>
      </c>
      <c r="FD2" s="3" t="s">
        <v>160</v>
      </c>
      <c r="FE2" s="3" t="s">
        <v>161</v>
      </c>
      <c r="FF2" s="3" t="s">
        <v>162</v>
      </c>
      <c r="FG2" s="3" t="s">
        <v>163</v>
      </c>
      <c r="FH2" s="3" t="s">
        <v>164</v>
      </c>
      <c r="FI2" s="3" t="s">
        <v>165</v>
      </c>
      <c r="FJ2" s="3" t="s">
        <v>166</v>
      </c>
      <c r="FK2" s="3" t="s">
        <v>167</v>
      </c>
      <c r="FL2" s="3" t="s">
        <v>168</v>
      </c>
      <c r="FM2" s="3" t="s">
        <v>169</v>
      </c>
      <c r="FN2" s="3" t="s">
        <v>170</v>
      </c>
      <c r="FO2" s="5" t="s">
        <v>171</v>
      </c>
      <c r="FP2" s="5" t="s">
        <v>172</v>
      </c>
      <c r="FQ2" s="5" t="s">
        <v>173</v>
      </c>
      <c r="FR2" s="5" t="s">
        <v>174</v>
      </c>
      <c r="FS2" s="5" t="s">
        <v>175</v>
      </c>
      <c r="FT2" s="5" t="s">
        <v>176</v>
      </c>
      <c r="FU2" s="5" t="s">
        <v>177</v>
      </c>
      <c r="FV2" s="5" t="s">
        <v>178</v>
      </c>
      <c r="FW2" s="5" t="s">
        <v>179</v>
      </c>
      <c r="FX2" s="5" t="s">
        <v>180</v>
      </c>
      <c r="FY2" s="5" t="s">
        <v>181</v>
      </c>
      <c r="FZ2" s="5" t="s">
        <v>182</v>
      </c>
      <c r="GA2" s="5" t="s">
        <v>183</v>
      </c>
      <c r="GB2" s="5" t="s">
        <v>184</v>
      </c>
      <c r="GC2" s="5" t="s">
        <v>185</v>
      </c>
      <c r="GD2" s="5" t="s">
        <v>186</v>
      </c>
      <c r="GE2" s="5" t="s">
        <v>187</v>
      </c>
      <c r="GF2" s="5" t="s">
        <v>188</v>
      </c>
      <c r="GG2" s="5" t="s">
        <v>189</v>
      </c>
      <c r="GH2" s="5" t="s">
        <v>190</v>
      </c>
      <c r="GI2" s="5" t="s">
        <v>191</v>
      </c>
      <c r="GJ2" s="5" t="s">
        <v>192</v>
      </c>
      <c r="GK2" s="5" t="s">
        <v>193</v>
      </c>
      <c r="GL2" s="5" t="s">
        <v>194</v>
      </c>
      <c r="GM2" s="5" t="s">
        <v>195</v>
      </c>
      <c r="GN2" s="5" t="s">
        <v>196</v>
      </c>
      <c r="GO2" s="5" t="s">
        <v>197</v>
      </c>
      <c r="GP2" s="5" t="s">
        <v>198</v>
      </c>
      <c r="GQ2" s="5" t="s">
        <v>199</v>
      </c>
      <c r="GR2" s="5" t="s">
        <v>200</v>
      </c>
      <c r="GS2" s="5" t="s">
        <v>201</v>
      </c>
      <c r="GT2" s="5" t="s">
        <v>202</v>
      </c>
      <c r="GU2" s="5" t="s">
        <v>203</v>
      </c>
      <c r="GV2" s="5" t="s">
        <v>204</v>
      </c>
      <c r="GW2" s="5" t="s">
        <v>205</v>
      </c>
      <c r="GX2" s="5" t="s">
        <v>206</v>
      </c>
      <c r="GY2" s="5" t="s">
        <v>207</v>
      </c>
      <c r="GZ2" s="5" t="s">
        <v>208</v>
      </c>
      <c r="HA2" s="5" t="s">
        <v>209</v>
      </c>
      <c r="HB2" s="5" t="s">
        <v>210</v>
      </c>
      <c r="HC2" s="5" t="s">
        <v>211</v>
      </c>
      <c r="HD2" s="5" t="s">
        <v>212</v>
      </c>
      <c r="HE2" s="5" t="s">
        <v>213</v>
      </c>
      <c r="HF2" s="5" t="s">
        <v>214</v>
      </c>
      <c r="HG2" s="5" t="s">
        <v>215</v>
      </c>
      <c r="HH2" s="5" t="s">
        <v>216</v>
      </c>
      <c r="HI2" s="5" t="s">
        <v>217</v>
      </c>
      <c r="HJ2" s="5" t="s">
        <v>218</v>
      </c>
      <c r="HK2" s="5" t="s">
        <v>219</v>
      </c>
      <c r="HL2" s="5" t="s">
        <v>220</v>
      </c>
      <c r="HM2" s="5" t="s">
        <v>221</v>
      </c>
      <c r="HN2" s="5" t="s">
        <v>222</v>
      </c>
      <c r="HO2" s="5" t="s">
        <v>223</v>
      </c>
      <c r="HP2" s="5" t="s">
        <v>224</v>
      </c>
      <c r="HQ2" s="5" t="s">
        <v>225</v>
      </c>
      <c r="HR2" s="5" t="s">
        <v>226</v>
      </c>
      <c r="HS2" s="5" t="s">
        <v>227</v>
      </c>
      <c r="HT2" s="5" t="s">
        <v>228</v>
      </c>
      <c r="HU2" s="5" t="s">
        <v>229</v>
      </c>
      <c r="HV2" s="5" t="s">
        <v>230</v>
      </c>
      <c r="HW2" s="5" t="s">
        <v>231</v>
      </c>
      <c r="HX2" s="5" t="s">
        <v>232</v>
      </c>
      <c r="HY2" s="5" t="s">
        <v>233</v>
      </c>
      <c r="HZ2" s="5" t="s">
        <v>234</v>
      </c>
      <c r="IA2" s="5" t="s">
        <v>235</v>
      </c>
      <c r="IB2" s="5" t="s">
        <v>236</v>
      </c>
      <c r="IC2" s="5" t="s">
        <v>237</v>
      </c>
      <c r="ID2" s="5" t="s">
        <v>238</v>
      </c>
      <c r="IE2" s="5" t="s">
        <v>239</v>
      </c>
      <c r="IF2" s="5" t="s">
        <v>240</v>
      </c>
      <c r="IG2" s="5" t="s">
        <v>241</v>
      </c>
      <c r="IH2" s="5" t="s">
        <v>242</v>
      </c>
      <c r="II2" s="5" t="s">
        <v>243</v>
      </c>
      <c r="IJ2" s="5" t="s">
        <v>244</v>
      </c>
      <c r="IK2" s="5" t="s">
        <v>245</v>
      </c>
      <c r="IL2" s="5" t="s">
        <v>246</v>
      </c>
      <c r="IM2" s="5" t="s">
        <v>247</v>
      </c>
      <c r="IN2" s="5" t="s">
        <v>248</v>
      </c>
      <c r="IO2" s="5" t="s">
        <v>249</v>
      </c>
      <c r="IP2" s="5" t="s">
        <v>250</v>
      </c>
      <c r="IQ2" s="5" t="s">
        <v>251</v>
      </c>
      <c r="IR2" s="5" t="s">
        <v>252</v>
      </c>
      <c r="IS2" s="5" t="s">
        <v>253</v>
      </c>
      <c r="IT2" s="5" t="s">
        <v>254</v>
      </c>
      <c r="IU2" s="5" t="s">
        <v>255</v>
      </c>
      <c r="IV2" s="5" t="s">
        <v>256</v>
      </c>
      <c r="IW2" s="5" t="s">
        <v>257</v>
      </c>
      <c r="IX2" s="5" t="s">
        <v>258</v>
      </c>
      <c r="IY2" s="5" t="s">
        <v>259</v>
      </c>
      <c r="IZ2" s="5" t="s">
        <v>260</v>
      </c>
      <c r="JA2" s="5" t="s">
        <v>261</v>
      </c>
      <c r="JB2" s="5" t="s">
        <v>262</v>
      </c>
      <c r="JC2" s="5" t="s">
        <v>263</v>
      </c>
      <c r="JD2" s="5" t="s">
        <v>264</v>
      </c>
      <c r="JE2" s="5" t="s">
        <v>265</v>
      </c>
      <c r="JF2" s="5" t="s">
        <v>266</v>
      </c>
      <c r="JG2" s="5" t="s">
        <v>352</v>
      </c>
      <c r="JH2" s="5" t="s">
        <v>353</v>
      </c>
      <c r="JI2" s="5" t="s">
        <v>354</v>
      </c>
      <c r="JJ2" s="5" t="s">
        <v>355</v>
      </c>
    </row>
    <row r="3" spans="1:526">
      <c r="A3" t="s">
        <v>267</v>
      </c>
      <c r="B3" t="s">
        <v>268</v>
      </c>
      <c r="C3">
        <v>1000000</v>
      </c>
      <c r="D3" t="s">
        <v>269</v>
      </c>
      <c r="E3" t="s">
        <v>270</v>
      </c>
      <c r="F3" s="4" t="s">
        <v>271</v>
      </c>
      <c r="G3">
        <v>348058</v>
      </c>
      <c r="H3" t="s">
        <v>272</v>
      </c>
      <c r="I3" t="s">
        <v>272</v>
      </c>
      <c r="J3" t="s">
        <v>272</v>
      </c>
      <c r="K3">
        <v>339998</v>
      </c>
      <c r="L3" t="s">
        <v>272</v>
      </c>
      <c r="M3" t="s">
        <v>272</v>
      </c>
      <c r="N3" t="s">
        <v>272</v>
      </c>
      <c r="O3">
        <v>351836</v>
      </c>
      <c r="P3" t="s">
        <v>272</v>
      </c>
      <c r="Q3" t="s">
        <v>272</v>
      </c>
      <c r="R3" t="s">
        <v>272</v>
      </c>
      <c r="S3">
        <v>363475</v>
      </c>
      <c r="T3" t="s">
        <v>272</v>
      </c>
      <c r="U3" t="s">
        <v>272</v>
      </c>
      <c r="V3" t="s">
        <v>272</v>
      </c>
      <c r="W3">
        <v>377751</v>
      </c>
      <c r="X3" t="s">
        <v>272</v>
      </c>
      <c r="Y3" t="s">
        <v>272</v>
      </c>
      <c r="Z3" t="s">
        <v>272</v>
      </c>
      <c r="AA3">
        <v>403086</v>
      </c>
      <c r="AB3" t="s">
        <v>272</v>
      </c>
      <c r="AC3" t="s">
        <v>272</v>
      </c>
      <c r="AD3" t="s">
        <v>272</v>
      </c>
      <c r="AE3">
        <v>425303</v>
      </c>
      <c r="AF3">
        <v>428170</v>
      </c>
      <c r="AG3">
        <v>436397</v>
      </c>
      <c r="AH3">
        <v>446201</v>
      </c>
      <c r="AI3">
        <v>458681</v>
      </c>
      <c r="AJ3">
        <v>460719</v>
      </c>
      <c r="AK3">
        <v>467472</v>
      </c>
      <c r="AL3">
        <v>479573</v>
      </c>
      <c r="AM3">
        <v>487975</v>
      </c>
      <c r="AN3">
        <v>486569</v>
      </c>
      <c r="AO3">
        <v>491921</v>
      </c>
      <c r="AP3">
        <v>499792</v>
      </c>
      <c r="AQ3">
        <v>513190</v>
      </c>
      <c r="AR3">
        <v>515094</v>
      </c>
      <c r="AS3">
        <v>524521</v>
      </c>
      <c r="AT3">
        <v>535584</v>
      </c>
      <c r="AU3">
        <v>550481</v>
      </c>
      <c r="AV3">
        <v>552131</v>
      </c>
      <c r="AW3">
        <v>556315</v>
      </c>
      <c r="AX3">
        <v>564247</v>
      </c>
      <c r="AY3">
        <v>576457</v>
      </c>
      <c r="AZ3">
        <v>580084</v>
      </c>
      <c r="BA3">
        <v>583358</v>
      </c>
      <c r="BB3">
        <v>594086</v>
      </c>
      <c r="BC3">
        <v>603504</v>
      </c>
      <c r="BD3">
        <v>604978</v>
      </c>
      <c r="BE3">
        <v>613676</v>
      </c>
      <c r="BF3">
        <v>621234</v>
      </c>
      <c r="BG3">
        <v>640225</v>
      </c>
      <c r="BH3">
        <v>645875</v>
      </c>
      <c r="BI3">
        <v>659822</v>
      </c>
      <c r="BJ3">
        <v>674489</v>
      </c>
      <c r="BK3">
        <v>689904</v>
      </c>
      <c r="BL3">
        <v>692232</v>
      </c>
      <c r="BM3">
        <v>702268</v>
      </c>
      <c r="BN3">
        <v>711443</v>
      </c>
      <c r="BO3">
        <v>724735</v>
      </c>
      <c r="BP3">
        <v>726425</v>
      </c>
      <c r="BQ3">
        <v>737031</v>
      </c>
      <c r="BR3">
        <v>750714</v>
      </c>
      <c r="BS3">
        <v>768436</v>
      </c>
      <c r="BT3">
        <v>775063</v>
      </c>
      <c r="BU3">
        <v>789552</v>
      </c>
      <c r="BV3">
        <v>800468</v>
      </c>
      <c r="BW3">
        <v>821388</v>
      </c>
      <c r="BX3">
        <v>829002</v>
      </c>
      <c r="BY3">
        <v>844772</v>
      </c>
      <c r="BZ3">
        <v>855880</v>
      </c>
      <c r="CA3">
        <v>877027</v>
      </c>
      <c r="CB3">
        <v>885612</v>
      </c>
      <c r="CC3">
        <v>902452</v>
      </c>
      <c r="CD3">
        <v>918197</v>
      </c>
      <c r="CE3">
        <v>940874</v>
      </c>
      <c r="CF3">
        <v>952184</v>
      </c>
      <c r="CG3">
        <v>969125</v>
      </c>
      <c r="CH3">
        <v>982544</v>
      </c>
      <c r="CI3">
        <v>1008014</v>
      </c>
      <c r="CJ3">
        <v>1021715</v>
      </c>
      <c r="CK3">
        <v>1041025</v>
      </c>
      <c r="CL3">
        <v>1053841</v>
      </c>
      <c r="CM3">
        <v>1075508</v>
      </c>
      <c r="CN3">
        <v>1085684</v>
      </c>
      <c r="CO3">
        <v>1097624</v>
      </c>
      <c r="CP3">
        <v>1118803</v>
      </c>
      <c r="CQ3">
        <v>1151459</v>
      </c>
      <c r="CR3">
        <v>1167104</v>
      </c>
      <c r="CS3">
        <v>1187892</v>
      </c>
      <c r="CT3">
        <v>1212330</v>
      </c>
      <c r="CU3">
        <v>1243347</v>
      </c>
      <c r="CV3">
        <v>1257510</v>
      </c>
      <c r="CW3">
        <v>1275720</v>
      </c>
      <c r="CX3">
        <v>1300154</v>
      </c>
      <c r="CY3">
        <v>1330376</v>
      </c>
      <c r="CZ3">
        <v>1339842</v>
      </c>
      <c r="DA3">
        <v>1361209</v>
      </c>
      <c r="DB3">
        <v>1387689</v>
      </c>
      <c r="DC3">
        <v>1420197</v>
      </c>
      <c r="DD3">
        <v>1439043</v>
      </c>
      <c r="DE3">
        <v>1475315</v>
      </c>
      <c r="DF3">
        <v>1511863</v>
      </c>
      <c r="DG3">
        <v>1555228</v>
      </c>
      <c r="DH3">
        <v>1582653</v>
      </c>
      <c r="DI3">
        <v>1618428</v>
      </c>
      <c r="DJ3">
        <v>1654697</v>
      </c>
      <c r="DK3">
        <v>1711184</v>
      </c>
      <c r="DL3">
        <v>1758673</v>
      </c>
      <c r="DM3">
        <v>1804323</v>
      </c>
      <c r="DN3">
        <v>1847620</v>
      </c>
      <c r="DO3">
        <v>1895501</v>
      </c>
      <c r="DP3">
        <v>1928492</v>
      </c>
      <c r="DQ3">
        <v>1978581</v>
      </c>
      <c r="DR3">
        <v>2024122</v>
      </c>
      <c r="DS3">
        <v>2069945</v>
      </c>
      <c r="DT3">
        <v>2099328</v>
      </c>
      <c r="DU3">
        <v>2146134</v>
      </c>
      <c r="DV3">
        <v>2196637</v>
      </c>
      <c r="DW3">
        <v>2261759</v>
      </c>
      <c r="DX3">
        <v>2309878</v>
      </c>
      <c r="DY3">
        <v>2372868</v>
      </c>
      <c r="DZ3">
        <v>2435138</v>
      </c>
      <c r="EA3">
        <v>2505286</v>
      </c>
      <c r="EB3">
        <v>2567085</v>
      </c>
      <c r="EC3">
        <v>2642753</v>
      </c>
      <c r="ED3">
        <v>2729510</v>
      </c>
      <c r="EE3">
        <v>2826570</v>
      </c>
      <c r="EF3">
        <v>2905281</v>
      </c>
      <c r="EG3">
        <v>3006021</v>
      </c>
      <c r="EH3">
        <v>3104540</v>
      </c>
      <c r="EI3">
        <v>3211224</v>
      </c>
      <c r="EJ3">
        <v>3291509</v>
      </c>
      <c r="EK3">
        <v>3390789</v>
      </c>
      <c r="EL3">
        <v>3499228</v>
      </c>
      <c r="EM3">
        <v>3602957</v>
      </c>
      <c r="EN3">
        <v>3693492</v>
      </c>
      <c r="EO3">
        <v>3747966</v>
      </c>
      <c r="EP3">
        <v>3843321</v>
      </c>
      <c r="EQ3">
        <v>3953526</v>
      </c>
      <c r="ER3">
        <v>4040405</v>
      </c>
      <c r="ES3">
        <v>4139520</v>
      </c>
      <c r="ET3">
        <v>4249350</v>
      </c>
      <c r="EU3">
        <v>4361689</v>
      </c>
      <c r="EV3">
        <v>4450433</v>
      </c>
      <c r="EW3">
        <v>4544943</v>
      </c>
      <c r="EX3">
        <v>4659767</v>
      </c>
      <c r="EY3">
        <v>4783435</v>
      </c>
      <c r="EZ3">
        <v>4888279</v>
      </c>
      <c r="FA3">
        <v>5038878</v>
      </c>
      <c r="FB3">
        <v>5193514</v>
      </c>
      <c r="FC3">
        <v>5359243</v>
      </c>
      <c r="FD3">
        <v>5516851</v>
      </c>
      <c r="FE3">
        <v>5716496</v>
      </c>
      <c r="FF3">
        <v>5912368</v>
      </c>
      <c r="FG3">
        <v>6146190</v>
      </c>
      <c r="FH3">
        <v>6338220</v>
      </c>
      <c r="FI3">
        <v>6552007</v>
      </c>
      <c r="FJ3">
        <v>6758557</v>
      </c>
      <c r="FK3">
        <v>7123092</v>
      </c>
      <c r="FL3">
        <v>7246090</v>
      </c>
      <c r="FM3">
        <v>7476084</v>
      </c>
      <c r="FN3">
        <v>7695540</v>
      </c>
      <c r="FO3">
        <v>7966260</v>
      </c>
      <c r="FP3">
        <v>8089884</v>
      </c>
      <c r="FQ3">
        <v>8288435</v>
      </c>
      <c r="FR3">
        <v>8461707</v>
      </c>
      <c r="FS3">
        <v>8670067</v>
      </c>
      <c r="FT3">
        <v>8833721</v>
      </c>
      <c r="FU3">
        <v>9031377</v>
      </c>
      <c r="FV3">
        <v>9219838</v>
      </c>
      <c r="FW3">
        <v>9450688</v>
      </c>
      <c r="FX3">
        <v>9606477.0999999996</v>
      </c>
      <c r="FY3">
        <v>9776883.9000000004</v>
      </c>
      <c r="FZ3">
        <v>9938548.9000000004</v>
      </c>
      <c r="GA3">
        <v>10152083.300000001</v>
      </c>
      <c r="GB3">
        <v>10345927.6</v>
      </c>
      <c r="GC3">
        <v>10506639.5</v>
      </c>
      <c r="GD3">
        <v>10671837.5</v>
      </c>
      <c r="GE3">
        <v>10834912.4</v>
      </c>
      <c r="GF3">
        <v>10894936.199999999</v>
      </c>
      <c r="GG3">
        <v>11029887.699999999</v>
      </c>
      <c r="GH3">
        <v>11158685.1</v>
      </c>
      <c r="GI3">
        <v>11301351.4</v>
      </c>
      <c r="GJ3">
        <v>11415943.4</v>
      </c>
      <c r="GK3">
        <v>11530661.9</v>
      </c>
      <c r="GL3">
        <v>11671678.300000001</v>
      </c>
      <c r="GM3">
        <v>11816453.6</v>
      </c>
      <c r="GN3">
        <v>11889011.800000001</v>
      </c>
      <c r="GO3">
        <v>12060244</v>
      </c>
      <c r="GP3">
        <v>12202976.6</v>
      </c>
      <c r="GQ3">
        <v>12391374.300000001</v>
      </c>
      <c r="GR3">
        <v>12516100.6</v>
      </c>
      <c r="GS3">
        <v>12634472.5</v>
      </c>
      <c r="GT3">
        <v>12779869.5</v>
      </c>
      <c r="GU3">
        <v>12973597.5</v>
      </c>
      <c r="GV3">
        <v>13141694.5</v>
      </c>
      <c r="GW3">
        <v>13340268.199999999</v>
      </c>
      <c r="GX3">
        <v>13484577.6</v>
      </c>
      <c r="GY3">
        <v>13667470.699999999</v>
      </c>
      <c r="GZ3">
        <v>13873799.5</v>
      </c>
      <c r="HA3">
        <v>14033880.699999999</v>
      </c>
      <c r="HB3">
        <v>14207957.4</v>
      </c>
      <c r="HC3">
        <v>14399827.300000001</v>
      </c>
      <c r="HD3">
        <v>14576195.199999999</v>
      </c>
      <c r="HE3">
        <v>14710320</v>
      </c>
      <c r="HF3">
        <v>14931081.6</v>
      </c>
      <c r="HG3">
        <v>15210825.4</v>
      </c>
      <c r="HH3">
        <v>15452635.300000001</v>
      </c>
      <c r="HI3">
        <v>15689012.800000001</v>
      </c>
      <c r="HJ3">
        <v>15896063.4</v>
      </c>
      <c r="HK3">
        <v>16216364.699999999</v>
      </c>
      <c r="HL3">
        <v>16508354.300000001</v>
      </c>
      <c r="HM3">
        <v>16668124.9</v>
      </c>
      <c r="HN3">
        <v>16987638.899999999</v>
      </c>
      <c r="HO3">
        <v>17291326.600000001</v>
      </c>
      <c r="HP3">
        <v>17514497.899999999</v>
      </c>
      <c r="HQ3">
        <v>17682810</v>
      </c>
      <c r="HR3">
        <v>17886231.5</v>
      </c>
      <c r="HS3">
        <v>18165361.5</v>
      </c>
      <c r="HT3">
        <v>18409283.5</v>
      </c>
      <c r="HU3">
        <v>18613666</v>
      </c>
      <c r="HV3">
        <v>18945690</v>
      </c>
      <c r="HW3">
        <v>19297490</v>
      </c>
      <c r="HX3">
        <v>19569818</v>
      </c>
      <c r="HY3">
        <v>19895349</v>
      </c>
      <c r="HZ3">
        <v>20244811</v>
      </c>
      <c r="IA3">
        <v>20716145</v>
      </c>
      <c r="IB3">
        <v>21027419.5</v>
      </c>
      <c r="IC3">
        <v>21553604</v>
      </c>
      <c r="ID3">
        <v>21973757.5</v>
      </c>
      <c r="IE3">
        <v>22443830.5</v>
      </c>
      <c r="IF3">
        <v>23627243</v>
      </c>
      <c r="IG3">
        <v>24128920.5</v>
      </c>
      <c r="IH3">
        <v>24643408.5</v>
      </c>
      <c r="II3">
        <v>25264477</v>
      </c>
      <c r="IJ3">
        <v>25810720</v>
      </c>
      <c r="IK3">
        <v>26318624</v>
      </c>
      <c r="IL3">
        <v>26913720</v>
      </c>
      <c r="IM3">
        <v>27588532</v>
      </c>
      <c r="IN3">
        <v>28254948</v>
      </c>
      <c r="IO3">
        <v>28821728</v>
      </c>
      <c r="IP3">
        <v>29345141</v>
      </c>
      <c r="IQ3">
        <v>29979393</v>
      </c>
      <c r="IR3">
        <v>30619755</v>
      </c>
      <c r="IS3">
        <v>31170809</v>
      </c>
      <c r="IT3">
        <v>31874806</v>
      </c>
      <c r="IU3">
        <v>32525698</v>
      </c>
      <c r="IV3">
        <v>33024514</v>
      </c>
      <c r="IW3">
        <v>33233100</v>
      </c>
      <c r="IX3">
        <v>33907164</v>
      </c>
      <c r="IY3">
        <v>34463656</v>
      </c>
      <c r="IZ3">
        <v>34850485</v>
      </c>
      <c r="JA3">
        <v>35119417</v>
      </c>
      <c r="JB3">
        <v>35352628</v>
      </c>
      <c r="JC3">
        <v>35430400</v>
      </c>
      <c r="JD3">
        <v>35800490.600000001</v>
      </c>
      <c r="JE3">
        <v>36040089.5</v>
      </c>
      <c r="JF3">
        <v>36454966.200000003</v>
      </c>
      <c r="JG3">
        <v>36931640.600000001</v>
      </c>
      <c r="JH3">
        <v>37165855.100000001</v>
      </c>
      <c r="JI3">
        <v>37341119.5</v>
      </c>
      <c r="JJ3">
        <v>37829036.5</v>
      </c>
      <c r="JK3">
        <v>339998</v>
      </c>
      <c r="JL3" t="s">
        <v>272</v>
      </c>
      <c r="JM3" t="s">
        <v>272</v>
      </c>
      <c r="JN3" t="s">
        <v>272</v>
      </c>
      <c r="JO3">
        <v>351836</v>
      </c>
      <c r="JP3" t="s">
        <v>272</v>
      </c>
      <c r="JQ3" t="s">
        <v>272</v>
      </c>
      <c r="JR3" t="s">
        <v>272</v>
      </c>
      <c r="JS3">
        <v>363475</v>
      </c>
      <c r="JT3" t="s">
        <v>272</v>
      </c>
      <c r="JU3" t="s">
        <v>272</v>
      </c>
      <c r="JV3" t="s">
        <v>272</v>
      </c>
      <c r="JW3">
        <v>377751</v>
      </c>
      <c r="JX3" t="s">
        <v>272</v>
      </c>
      <c r="JY3" t="s">
        <v>272</v>
      </c>
      <c r="JZ3" t="s">
        <v>272</v>
      </c>
      <c r="KA3">
        <v>403086</v>
      </c>
      <c r="KB3" t="s">
        <v>272</v>
      </c>
      <c r="KC3" t="s">
        <v>272</v>
      </c>
      <c r="KD3" t="s">
        <v>272</v>
      </c>
      <c r="KE3">
        <v>425303</v>
      </c>
      <c r="KF3">
        <v>428170</v>
      </c>
      <c r="KG3">
        <v>436397</v>
      </c>
      <c r="KH3">
        <v>446201</v>
      </c>
      <c r="KI3">
        <v>458681</v>
      </c>
      <c r="KJ3">
        <v>460719</v>
      </c>
      <c r="KK3">
        <v>467472</v>
      </c>
      <c r="KL3">
        <v>479573</v>
      </c>
      <c r="KM3">
        <v>487975</v>
      </c>
      <c r="KN3">
        <v>486569</v>
      </c>
      <c r="KO3">
        <v>491921</v>
      </c>
      <c r="KP3">
        <v>499792</v>
      </c>
      <c r="KQ3">
        <v>513190</v>
      </c>
      <c r="KR3">
        <v>515094</v>
      </c>
      <c r="KS3">
        <v>524521</v>
      </c>
      <c r="KT3">
        <v>535584</v>
      </c>
      <c r="KU3">
        <v>550481</v>
      </c>
      <c r="KV3">
        <v>552131</v>
      </c>
      <c r="KW3">
        <v>556315</v>
      </c>
      <c r="KX3">
        <v>564247</v>
      </c>
      <c r="KY3">
        <v>576457</v>
      </c>
      <c r="KZ3">
        <v>580084</v>
      </c>
      <c r="LA3">
        <v>583358</v>
      </c>
      <c r="LB3">
        <v>594086</v>
      </c>
      <c r="LC3">
        <v>603504</v>
      </c>
      <c r="LD3">
        <v>604978</v>
      </c>
      <c r="LE3">
        <v>613676</v>
      </c>
      <c r="LF3">
        <v>621234</v>
      </c>
      <c r="LG3">
        <v>640225</v>
      </c>
      <c r="LH3">
        <v>645875</v>
      </c>
      <c r="LI3">
        <v>659822</v>
      </c>
      <c r="LJ3">
        <v>674489</v>
      </c>
      <c r="LK3">
        <v>689904</v>
      </c>
      <c r="LL3">
        <v>692232</v>
      </c>
      <c r="LM3">
        <v>702268</v>
      </c>
      <c r="LN3">
        <v>711443</v>
      </c>
      <c r="LO3">
        <v>724735</v>
      </c>
      <c r="LP3">
        <v>726425</v>
      </c>
      <c r="LQ3">
        <v>737031</v>
      </c>
      <c r="LR3">
        <v>750714</v>
      </c>
      <c r="LS3">
        <v>768436</v>
      </c>
      <c r="LT3">
        <v>775063</v>
      </c>
      <c r="LU3">
        <v>789552</v>
      </c>
      <c r="LV3">
        <v>800468</v>
      </c>
      <c r="LW3">
        <v>821388</v>
      </c>
      <c r="LX3">
        <v>829002</v>
      </c>
      <c r="LY3">
        <v>844772</v>
      </c>
      <c r="LZ3">
        <v>855880</v>
      </c>
      <c r="MA3">
        <v>877027</v>
      </c>
      <c r="MB3">
        <v>885612</v>
      </c>
      <c r="MC3">
        <v>902452</v>
      </c>
      <c r="MD3">
        <v>918197</v>
      </c>
      <c r="ME3">
        <v>940874</v>
      </c>
      <c r="MF3">
        <v>952184</v>
      </c>
      <c r="MG3">
        <v>969125</v>
      </c>
      <c r="MH3">
        <v>982544</v>
      </c>
      <c r="MI3">
        <v>1008014</v>
      </c>
      <c r="MJ3">
        <v>1021715</v>
      </c>
      <c r="MK3">
        <v>1041025</v>
      </c>
      <c r="ML3">
        <v>1053841</v>
      </c>
      <c r="MM3">
        <v>1075508</v>
      </c>
      <c r="MN3">
        <v>1085684</v>
      </c>
      <c r="MO3">
        <v>1097624</v>
      </c>
      <c r="MP3">
        <v>1118803</v>
      </c>
      <c r="MQ3">
        <v>1151459</v>
      </c>
      <c r="MR3">
        <v>1167104</v>
      </c>
      <c r="MS3">
        <v>1187892</v>
      </c>
      <c r="MT3">
        <v>1212330</v>
      </c>
      <c r="MU3">
        <v>1243347</v>
      </c>
      <c r="MV3">
        <v>1257510</v>
      </c>
      <c r="MW3">
        <v>1275720</v>
      </c>
      <c r="MX3">
        <v>1300154</v>
      </c>
      <c r="MY3">
        <v>1330376</v>
      </c>
      <c r="MZ3">
        <v>1339842</v>
      </c>
      <c r="NA3">
        <v>1361209</v>
      </c>
      <c r="NB3">
        <v>1387689</v>
      </c>
      <c r="NC3">
        <v>1420197</v>
      </c>
      <c r="ND3">
        <v>1439043</v>
      </c>
      <c r="NE3">
        <v>1475315</v>
      </c>
      <c r="NF3">
        <v>1511863</v>
      </c>
      <c r="NG3">
        <v>1555228</v>
      </c>
      <c r="NH3">
        <v>1582653</v>
      </c>
      <c r="NI3">
        <v>1618428</v>
      </c>
      <c r="NJ3">
        <v>1654697</v>
      </c>
      <c r="NK3">
        <v>1711184</v>
      </c>
      <c r="NL3">
        <v>1758673</v>
      </c>
      <c r="NM3">
        <v>1804323</v>
      </c>
      <c r="NN3">
        <v>1847620</v>
      </c>
      <c r="NO3">
        <v>1895501</v>
      </c>
      <c r="NP3">
        <v>1928492</v>
      </c>
      <c r="NQ3">
        <v>1978581</v>
      </c>
      <c r="NR3">
        <v>2024122</v>
      </c>
      <c r="NS3">
        <v>2069945</v>
      </c>
      <c r="NT3">
        <v>2099328</v>
      </c>
      <c r="NU3">
        <v>2146134</v>
      </c>
      <c r="NV3">
        <v>2196637</v>
      </c>
      <c r="NW3">
        <v>2261759</v>
      </c>
      <c r="NX3">
        <v>2309878</v>
      </c>
      <c r="NY3">
        <v>2372868</v>
      </c>
      <c r="NZ3">
        <v>2435138</v>
      </c>
      <c r="OA3">
        <v>2505286</v>
      </c>
      <c r="OB3">
        <v>2567085</v>
      </c>
      <c r="OC3">
        <v>2642753</v>
      </c>
      <c r="OD3">
        <v>2729510</v>
      </c>
      <c r="OE3">
        <v>2826570</v>
      </c>
      <c r="OF3">
        <v>2905281</v>
      </c>
      <c r="OG3">
        <v>3006021</v>
      </c>
      <c r="OH3">
        <v>3104540</v>
      </c>
      <c r="OI3">
        <v>3211224</v>
      </c>
      <c r="OJ3">
        <v>3291509</v>
      </c>
      <c r="OK3">
        <v>3390789</v>
      </c>
      <c r="OL3">
        <v>3499228</v>
      </c>
      <c r="OM3">
        <v>3602957</v>
      </c>
      <c r="ON3">
        <v>3693492</v>
      </c>
      <c r="OO3">
        <v>3747966</v>
      </c>
      <c r="OP3">
        <v>3843321</v>
      </c>
      <c r="OQ3">
        <v>3953526</v>
      </c>
      <c r="OR3">
        <v>4040405</v>
      </c>
      <c r="OS3">
        <v>4139520</v>
      </c>
      <c r="OT3">
        <v>4249350</v>
      </c>
      <c r="OU3">
        <v>4361689</v>
      </c>
      <c r="OV3">
        <v>4450433</v>
      </c>
      <c r="OW3">
        <v>4544943</v>
      </c>
      <c r="OX3">
        <v>4659767</v>
      </c>
      <c r="OY3">
        <v>4783435</v>
      </c>
      <c r="OZ3">
        <v>4888279</v>
      </c>
      <c r="PA3">
        <v>5038878</v>
      </c>
      <c r="PB3">
        <v>5193514</v>
      </c>
      <c r="PC3">
        <v>5359243</v>
      </c>
      <c r="PD3">
        <v>5516851</v>
      </c>
      <c r="PE3">
        <v>5716496</v>
      </c>
      <c r="PF3">
        <v>5912368</v>
      </c>
      <c r="PG3">
        <v>6146190</v>
      </c>
      <c r="PH3">
        <v>6338220</v>
      </c>
      <c r="PI3">
        <v>6552007</v>
      </c>
      <c r="PJ3">
        <v>6758557</v>
      </c>
      <c r="PK3">
        <v>7123092</v>
      </c>
      <c r="PL3">
        <v>7246090</v>
      </c>
      <c r="PM3">
        <v>7476084</v>
      </c>
      <c r="PN3">
        <v>7695540</v>
      </c>
      <c r="PO3">
        <v>7966260</v>
      </c>
      <c r="PP3">
        <v>8089884</v>
      </c>
      <c r="PQ3">
        <v>8288435</v>
      </c>
      <c r="PR3">
        <v>8461707</v>
      </c>
      <c r="PS3">
        <v>8670067</v>
      </c>
      <c r="PT3">
        <v>8833721</v>
      </c>
      <c r="PU3">
        <v>9031377</v>
      </c>
      <c r="PV3">
        <v>9219838</v>
      </c>
      <c r="PW3">
        <v>9450688</v>
      </c>
      <c r="PX3">
        <v>9606477.0999999996</v>
      </c>
      <c r="PY3">
        <v>9776883.9000000004</v>
      </c>
      <c r="PZ3">
        <v>9938548.9000000004</v>
      </c>
      <c r="QA3">
        <v>10152083.300000001</v>
      </c>
      <c r="QB3">
        <v>10345927.6</v>
      </c>
      <c r="QC3">
        <v>10506639.5</v>
      </c>
      <c r="QD3">
        <v>10671837.5</v>
      </c>
      <c r="QE3">
        <v>10834912.4</v>
      </c>
      <c r="QF3">
        <v>10894936.199999999</v>
      </c>
      <c r="QG3">
        <v>11029887.699999999</v>
      </c>
      <c r="QH3">
        <v>11158685.1</v>
      </c>
      <c r="QI3">
        <v>11301351.4</v>
      </c>
      <c r="QJ3">
        <v>11415943.4</v>
      </c>
      <c r="QK3">
        <v>11530661.9</v>
      </c>
      <c r="QL3">
        <v>11671678.300000001</v>
      </c>
      <c r="QM3">
        <v>11816453.6</v>
      </c>
      <c r="QN3">
        <v>11889011.800000001</v>
      </c>
      <c r="QO3">
        <v>12060244</v>
      </c>
      <c r="QP3">
        <v>12202976.6</v>
      </c>
      <c r="QQ3">
        <v>12391374.300000001</v>
      </c>
      <c r="QR3">
        <v>12516100.6</v>
      </c>
      <c r="QS3">
        <v>12634472.5</v>
      </c>
      <c r="QT3">
        <v>12779869.5</v>
      </c>
      <c r="QU3">
        <v>12973597.5</v>
      </c>
      <c r="QV3">
        <v>13141694.5</v>
      </c>
      <c r="QW3">
        <v>13340268.199999999</v>
      </c>
      <c r="QX3">
        <v>13484577.6</v>
      </c>
      <c r="QY3">
        <v>13667470.699999999</v>
      </c>
      <c r="QZ3">
        <v>13873799.5</v>
      </c>
      <c r="RA3">
        <v>14033880.699999999</v>
      </c>
      <c r="RB3">
        <v>14207957.4</v>
      </c>
      <c r="RC3">
        <v>14399827.300000001</v>
      </c>
      <c r="RD3">
        <v>14576195.199999999</v>
      </c>
      <c r="RE3">
        <v>14710320</v>
      </c>
      <c r="RF3">
        <v>14931081.6</v>
      </c>
      <c r="RG3">
        <v>15210825.4</v>
      </c>
      <c r="RH3">
        <v>15452635.300000001</v>
      </c>
      <c r="RI3">
        <v>15689012.800000001</v>
      </c>
      <c r="RJ3">
        <v>15896063.4</v>
      </c>
      <c r="RK3">
        <v>16216364.699999999</v>
      </c>
      <c r="RL3">
        <v>16508354.300000001</v>
      </c>
      <c r="RM3">
        <v>16668124.9</v>
      </c>
      <c r="RN3">
        <v>16987638.899999999</v>
      </c>
      <c r="RO3">
        <v>17291216.600000001</v>
      </c>
      <c r="RP3">
        <v>17514438.899999999</v>
      </c>
      <c r="RQ3">
        <v>17682746</v>
      </c>
      <c r="RR3">
        <v>17886176.5</v>
      </c>
      <c r="RS3">
        <v>18165270.5</v>
      </c>
      <c r="RT3">
        <v>18409263.5</v>
      </c>
      <c r="RU3">
        <v>18613645</v>
      </c>
      <c r="RV3">
        <v>18945662</v>
      </c>
      <c r="RW3">
        <v>19297445</v>
      </c>
      <c r="RX3">
        <v>19569782</v>
      </c>
      <c r="RY3">
        <v>19895311</v>
      </c>
      <c r="RZ3">
        <v>20244766</v>
      </c>
      <c r="SA3">
        <v>20716089</v>
      </c>
      <c r="SB3">
        <v>21027227.5</v>
      </c>
      <c r="SC3">
        <v>21553425</v>
      </c>
      <c r="SD3">
        <v>21973577.5</v>
      </c>
      <c r="SE3">
        <v>22443641.5</v>
      </c>
      <c r="SF3">
        <v>22886365</v>
      </c>
      <c r="SG3">
        <v>23348043.5</v>
      </c>
      <c r="SH3">
        <v>23832764.5</v>
      </c>
      <c r="SI3">
        <v>24441810</v>
      </c>
      <c r="SJ3">
        <v>24987352</v>
      </c>
      <c r="SK3">
        <v>25490665</v>
      </c>
      <c r="SL3">
        <v>26091110</v>
      </c>
      <c r="SM3">
        <v>26766554</v>
      </c>
      <c r="SN3">
        <v>27453009</v>
      </c>
      <c r="SO3">
        <v>28012669</v>
      </c>
      <c r="SP3">
        <v>28541057</v>
      </c>
      <c r="SQ3">
        <v>29178067</v>
      </c>
      <c r="SR3">
        <v>29814075</v>
      </c>
      <c r="SS3">
        <v>30361505</v>
      </c>
      <c r="ST3">
        <v>31059583</v>
      </c>
      <c r="SU3">
        <v>31707710</v>
      </c>
      <c r="SV3">
        <v>32201255</v>
      </c>
      <c r="SW3">
        <v>32389443</v>
      </c>
      <c r="SX3">
        <v>33075630</v>
      </c>
      <c r="SY3">
        <v>33613890</v>
      </c>
      <c r="SZ3">
        <v>34015742</v>
      </c>
      <c r="TA3">
        <v>34271842</v>
      </c>
      <c r="TB3">
        <v>34503236</v>
      </c>
      <c r="TC3">
        <v>34646644</v>
      </c>
      <c r="TD3">
        <v>35069327.600000001</v>
      </c>
      <c r="TE3">
        <v>35334378.5</v>
      </c>
      <c r="TF3">
        <v>35777939.200000003</v>
      </c>
    </row>
    <row r="4" spans="1:526">
      <c r="A4" t="s">
        <v>273</v>
      </c>
      <c r="B4" t="s">
        <v>268</v>
      </c>
      <c r="C4">
        <v>1000000</v>
      </c>
      <c r="D4" t="s">
        <v>269</v>
      </c>
      <c r="E4" t="s">
        <v>274</v>
      </c>
      <c r="F4" s="4" t="s">
        <v>275</v>
      </c>
      <c r="G4">
        <v>95</v>
      </c>
      <c r="H4" t="s">
        <v>272</v>
      </c>
      <c r="I4" t="s">
        <v>272</v>
      </c>
      <c r="J4" t="s">
        <v>272</v>
      </c>
      <c r="K4">
        <v>137</v>
      </c>
      <c r="L4" t="s">
        <v>272</v>
      </c>
      <c r="M4" t="s">
        <v>272</v>
      </c>
      <c r="N4" t="s">
        <v>272</v>
      </c>
      <c r="O4">
        <v>172</v>
      </c>
      <c r="P4" t="s">
        <v>272</v>
      </c>
      <c r="Q4" t="s">
        <v>272</v>
      </c>
      <c r="R4" t="s">
        <v>272</v>
      </c>
      <c r="S4">
        <v>166</v>
      </c>
      <c r="T4" t="s">
        <v>272</v>
      </c>
      <c r="U4" t="s">
        <v>272</v>
      </c>
      <c r="V4" t="s">
        <v>272</v>
      </c>
      <c r="W4">
        <v>162</v>
      </c>
      <c r="X4" t="s">
        <v>272</v>
      </c>
      <c r="Y4" t="s">
        <v>272</v>
      </c>
      <c r="Z4" t="s">
        <v>272</v>
      </c>
      <c r="AA4">
        <v>207</v>
      </c>
      <c r="AB4" t="s">
        <v>272</v>
      </c>
      <c r="AC4" t="s">
        <v>272</v>
      </c>
      <c r="AD4" t="s">
        <v>272</v>
      </c>
      <c r="AE4">
        <v>269</v>
      </c>
      <c r="AF4">
        <v>328</v>
      </c>
      <c r="AG4">
        <v>304</v>
      </c>
      <c r="AH4">
        <v>346</v>
      </c>
      <c r="AI4">
        <v>331</v>
      </c>
      <c r="AJ4">
        <v>370</v>
      </c>
      <c r="AK4">
        <v>297</v>
      </c>
      <c r="AL4">
        <v>347</v>
      </c>
      <c r="AM4">
        <v>402</v>
      </c>
      <c r="AN4">
        <v>525</v>
      </c>
      <c r="AO4">
        <v>484</v>
      </c>
      <c r="AP4">
        <v>584</v>
      </c>
      <c r="AQ4">
        <v>531</v>
      </c>
      <c r="AR4">
        <v>500</v>
      </c>
      <c r="AS4">
        <v>380</v>
      </c>
      <c r="AT4">
        <v>371</v>
      </c>
      <c r="AU4">
        <v>362</v>
      </c>
      <c r="AV4">
        <v>362</v>
      </c>
      <c r="AW4">
        <v>289</v>
      </c>
      <c r="AX4">
        <v>401</v>
      </c>
      <c r="AY4">
        <v>378</v>
      </c>
      <c r="AZ4">
        <v>353</v>
      </c>
      <c r="BA4">
        <v>320</v>
      </c>
      <c r="BB4">
        <v>364</v>
      </c>
      <c r="BC4">
        <v>422</v>
      </c>
      <c r="BD4">
        <v>716</v>
      </c>
      <c r="BE4">
        <v>791</v>
      </c>
      <c r="BF4">
        <v>795</v>
      </c>
      <c r="BG4">
        <v>658</v>
      </c>
      <c r="BH4">
        <v>652</v>
      </c>
      <c r="BI4">
        <v>458</v>
      </c>
      <c r="BJ4">
        <v>527</v>
      </c>
      <c r="BK4">
        <v>315</v>
      </c>
      <c r="BL4">
        <v>427</v>
      </c>
      <c r="BM4">
        <v>547</v>
      </c>
      <c r="BN4">
        <v>782</v>
      </c>
      <c r="BO4">
        <v>769</v>
      </c>
      <c r="BP4">
        <v>623</v>
      </c>
      <c r="BQ4">
        <v>726</v>
      </c>
      <c r="BR4">
        <v>1017</v>
      </c>
      <c r="BS4">
        <v>1094</v>
      </c>
      <c r="BT4">
        <v>1131</v>
      </c>
      <c r="BU4">
        <v>1092</v>
      </c>
      <c r="BV4">
        <v>1363</v>
      </c>
      <c r="BW4">
        <v>1198</v>
      </c>
      <c r="BX4">
        <v>1214</v>
      </c>
      <c r="BY4">
        <v>987</v>
      </c>
      <c r="BZ4">
        <v>1111</v>
      </c>
      <c r="CA4">
        <v>968</v>
      </c>
      <c r="CB4">
        <v>948</v>
      </c>
      <c r="CC4">
        <v>889</v>
      </c>
      <c r="CD4">
        <v>1081</v>
      </c>
      <c r="CE4">
        <v>1125</v>
      </c>
      <c r="CF4">
        <v>847</v>
      </c>
      <c r="CG4">
        <v>727</v>
      </c>
      <c r="CH4">
        <v>926</v>
      </c>
      <c r="CI4">
        <v>797</v>
      </c>
      <c r="CJ4">
        <v>820</v>
      </c>
      <c r="CK4">
        <v>861</v>
      </c>
      <c r="CL4">
        <v>1466</v>
      </c>
      <c r="CM4">
        <v>1622</v>
      </c>
      <c r="CN4">
        <v>2677</v>
      </c>
      <c r="CO4">
        <v>3242</v>
      </c>
      <c r="CP4">
        <v>3264</v>
      </c>
      <c r="CQ4">
        <v>3034</v>
      </c>
      <c r="CR4">
        <v>3482</v>
      </c>
      <c r="CS4">
        <v>3400</v>
      </c>
      <c r="CT4">
        <v>4928</v>
      </c>
      <c r="CU4">
        <v>4249</v>
      </c>
      <c r="CV4">
        <v>4880</v>
      </c>
      <c r="CW4">
        <v>4914</v>
      </c>
      <c r="CX4">
        <v>5778</v>
      </c>
      <c r="CY4">
        <v>5356</v>
      </c>
      <c r="CZ4">
        <v>7044</v>
      </c>
      <c r="DA4">
        <v>6895</v>
      </c>
      <c r="DB4">
        <v>7361</v>
      </c>
      <c r="DC4">
        <v>7133</v>
      </c>
      <c r="DD4">
        <v>8333</v>
      </c>
      <c r="DE4">
        <v>6856</v>
      </c>
      <c r="DF4">
        <v>7434</v>
      </c>
      <c r="DG4">
        <v>6247</v>
      </c>
      <c r="DH4">
        <v>7538</v>
      </c>
      <c r="DI4">
        <v>8126</v>
      </c>
      <c r="DJ4">
        <v>7761</v>
      </c>
      <c r="DK4">
        <v>6968</v>
      </c>
      <c r="DL4">
        <v>5871</v>
      </c>
      <c r="DM4">
        <v>6032</v>
      </c>
      <c r="DN4">
        <v>6335</v>
      </c>
      <c r="DO4">
        <v>8382</v>
      </c>
      <c r="DP4">
        <v>9235</v>
      </c>
      <c r="DQ4">
        <v>9967</v>
      </c>
      <c r="DR4">
        <v>12569</v>
      </c>
      <c r="DS4">
        <v>12513</v>
      </c>
      <c r="DT4">
        <v>14009</v>
      </c>
      <c r="DU4">
        <v>11658</v>
      </c>
      <c r="DV4">
        <v>11780</v>
      </c>
      <c r="DW4">
        <v>9616</v>
      </c>
      <c r="DX4">
        <v>10926</v>
      </c>
      <c r="DY4">
        <v>11818</v>
      </c>
      <c r="DZ4">
        <v>10889</v>
      </c>
      <c r="EA4">
        <v>11049</v>
      </c>
      <c r="EB4">
        <v>12083</v>
      </c>
      <c r="EC4">
        <v>12914</v>
      </c>
      <c r="ED4">
        <v>13175</v>
      </c>
      <c r="EE4">
        <v>12808</v>
      </c>
      <c r="EF4">
        <v>13719</v>
      </c>
      <c r="EG4">
        <v>14419</v>
      </c>
      <c r="EH4">
        <v>14992</v>
      </c>
      <c r="EI4">
        <v>15499</v>
      </c>
      <c r="EJ4">
        <v>17665</v>
      </c>
      <c r="EK4">
        <v>20564</v>
      </c>
      <c r="EL4">
        <v>23828</v>
      </c>
      <c r="EM4">
        <v>24518</v>
      </c>
      <c r="EN4">
        <v>31052</v>
      </c>
      <c r="EO4">
        <v>36334</v>
      </c>
      <c r="EP4">
        <v>32189</v>
      </c>
      <c r="EQ4">
        <v>28026</v>
      </c>
      <c r="ER4">
        <v>31837</v>
      </c>
      <c r="ES4">
        <v>37819</v>
      </c>
      <c r="ET4">
        <v>44081</v>
      </c>
      <c r="EU4">
        <v>42722</v>
      </c>
      <c r="EV4">
        <v>49836</v>
      </c>
      <c r="EW4">
        <v>51741</v>
      </c>
      <c r="EX4">
        <v>49726</v>
      </c>
      <c r="EY4">
        <v>37614</v>
      </c>
      <c r="EZ4">
        <v>41187</v>
      </c>
      <c r="FA4">
        <v>38849</v>
      </c>
      <c r="FB4">
        <v>40547</v>
      </c>
      <c r="FC4">
        <v>36775</v>
      </c>
      <c r="FD4">
        <v>42518</v>
      </c>
      <c r="FE4">
        <v>53463</v>
      </c>
      <c r="FF4">
        <v>60349</v>
      </c>
      <c r="FG4">
        <v>58490</v>
      </c>
      <c r="FH4">
        <v>62972</v>
      </c>
      <c r="FI4">
        <v>68886</v>
      </c>
      <c r="FJ4">
        <v>69036</v>
      </c>
      <c r="FK4">
        <v>72207</v>
      </c>
      <c r="FL4">
        <v>69514</v>
      </c>
      <c r="FM4">
        <v>68654</v>
      </c>
      <c r="FN4">
        <v>72779</v>
      </c>
      <c r="FO4">
        <v>62865</v>
      </c>
      <c r="FP4">
        <v>63593</v>
      </c>
      <c r="FQ4">
        <v>67916</v>
      </c>
      <c r="FR4">
        <v>68108</v>
      </c>
      <c r="FS4">
        <v>73768</v>
      </c>
      <c r="FT4">
        <v>73507</v>
      </c>
      <c r="FU4">
        <v>77847</v>
      </c>
      <c r="FV4">
        <v>80303</v>
      </c>
      <c r="FW4">
        <v>85676</v>
      </c>
      <c r="FX4">
        <v>96147</v>
      </c>
      <c r="FY4">
        <v>110059</v>
      </c>
      <c r="FZ4">
        <v>113273</v>
      </c>
      <c r="GA4">
        <v>107112</v>
      </c>
      <c r="GB4">
        <v>126034</v>
      </c>
      <c r="GC4">
        <v>128659</v>
      </c>
      <c r="GD4">
        <v>131811</v>
      </c>
      <c r="GE4">
        <v>116852</v>
      </c>
      <c r="GF4">
        <v>119851</v>
      </c>
      <c r="GG4">
        <v>119437</v>
      </c>
      <c r="GH4">
        <v>107016</v>
      </c>
      <c r="GI4">
        <v>98477</v>
      </c>
      <c r="GJ4">
        <v>110434</v>
      </c>
      <c r="GK4">
        <v>111996</v>
      </c>
      <c r="GL4">
        <v>108216</v>
      </c>
      <c r="GM4">
        <v>107106</v>
      </c>
      <c r="GN4">
        <v>113900</v>
      </c>
      <c r="GO4">
        <v>124025</v>
      </c>
      <c r="GP4">
        <v>123232</v>
      </c>
      <c r="GQ4">
        <v>117829</v>
      </c>
      <c r="GR4">
        <v>129885</v>
      </c>
      <c r="GS4">
        <v>135680</v>
      </c>
      <c r="GT4">
        <v>138683</v>
      </c>
      <c r="GU4">
        <v>139238</v>
      </c>
      <c r="GV4">
        <v>149799</v>
      </c>
      <c r="GW4">
        <v>162887</v>
      </c>
      <c r="GX4">
        <v>163268</v>
      </c>
      <c r="GY4">
        <v>157351</v>
      </c>
      <c r="GZ4">
        <v>174174</v>
      </c>
      <c r="HA4">
        <v>181726</v>
      </c>
      <c r="HB4">
        <v>172999</v>
      </c>
      <c r="HC4">
        <v>156405</v>
      </c>
      <c r="HD4">
        <v>168747</v>
      </c>
      <c r="HE4">
        <v>179286</v>
      </c>
      <c r="HF4">
        <v>176649</v>
      </c>
      <c r="HG4">
        <v>168598</v>
      </c>
      <c r="HH4">
        <v>193105</v>
      </c>
      <c r="HI4">
        <v>202491</v>
      </c>
      <c r="HJ4">
        <v>216872</v>
      </c>
      <c r="HK4">
        <v>192958</v>
      </c>
      <c r="HL4">
        <v>223886</v>
      </c>
      <c r="HM4">
        <v>232365</v>
      </c>
      <c r="HN4">
        <v>239280</v>
      </c>
      <c r="HO4">
        <v>230326</v>
      </c>
      <c r="HP4">
        <v>260797</v>
      </c>
      <c r="HQ4">
        <v>296844</v>
      </c>
      <c r="HR4">
        <v>307039</v>
      </c>
      <c r="HS4">
        <v>278402</v>
      </c>
      <c r="HT4">
        <v>235619</v>
      </c>
      <c r="HU4">
        <v>206256</v>
      </c>
      <c r="HV4">
        <v>189571</v>
      </c>
      <c r="HW4">
        <v>177726</v>
      </c>
      <c r="HX4">
        <v>162983</v>
      </c>
      <c r="HY4">
        <v>141454</v>
      </c>
      <c r="HZ4">
        <v>136423</v>
      </c>
      <c r="IA4">
        <v>119813</v>
      </c>
      <c r="IB4">
        <v>119825</v>
      </c>
      <c r="IC4">
        <v>100995</v>
      </c>
      <c r="ID4">
        <v>103978</v>
      </c>
      <c r="IE4">
        <v>82481</v>
      </c>
      <c r="IF4">
        <v>91623</v>
      </c>
      <c r="IG4">
        <v>98673</v>
      </c>
      <c r="IH4">
        <v>105121</v>
      </c>
      <c r="II4">
        <v>97782</v>
      </c>
      <c r="IJ4">
        <v>112002</v>
      </c>
      <c r="IK4">
        <v>110680</v>
      </c>
      <c r="IL4">
        <v>116494</v>
      </c>
      <c r="IM4">
        <v>90072</v>
      </c>
      <c r="IN4">
        <v>96496</v>
      </c>
      <c r="IO4">
        <v>111673</v>
      </c>
      <c r="IP4">
        <v>110581</v>
      </c>
      <c r="IQ4">
        <v>112519</v>
      </c>
      <c r="IR4">
        <v>126170</v>
      </c>
      <c r="IS4">
        <v>154348</v>
      </c>
      <c r="IT4">
        <v>131417</v>
      </c>
      <c r="IU4">
        <v>123815</v>
      </c>
      <c r="IV4">
        <v>139958</v>
      </c>
      <c r="IW4">
        <v>139829</v>
      </c>
      <c r="IX4">
        <v>146540</v>
      </c>
      <c r="IY4">
        <v>131479</v>
      </c>
      <c r="IZ4">
        <v>106923</v>
      </c>
      <c r="JA4">
        <v>86182</v>
      </c>
      <c r="JB4">
        <v>72903</v>
      </c>
      <c r="JC4">
        <v>58412</v>
      </c>
      <c r="JD4">
        <v>73619</v>
      </c>
      <c r="JE4">
        <v>81981</v>
      </c>
      <c r="JF4">
        <v>97941</v>
      </c>
      <c r="JG4">
        <v>82930</v>
      </c>
      <c r="JH4">
        <v>110462</v>
      </c>
      <c r="JI4">
        <v>106912</v>
      </c>
      <c r="JJ4">
        <v>124687</v>
      </c>
    </row>
    <row r="5" spans="1:526">
      <c r="A5" t="s">
        <v>276</v>
      </c>
      <c r="B5" t="s">
        <v>268</v>
      </c>
      <c r="C5">
        <v>1000000</v>
      </c>
      <c r="D5" t="s">
        <v>269</v>
      </c>
      <c r="E5" t="s">
        <v>277</v>
      </c>
      <c r="F5" s="4" t="s">
        <v>278</v>
      </c>
      <c r="G5">
        <v>251174</v>
      </c>
      <c r="H5" t="s">
        <v>272</v>
      </c>
      <c r="I5" t="s">
        <v>272</v>
      </c>
      <c r="J5" t="s">
        <v>272</v>
      </c>
      <c r="K5">
        <v>227928</v>
      </c>
      <c r="L5" t="s">
        <v>272</v>
      </c>
      <c r="M5" t="s">
        <v>272</v>
      </c>
      <c r="N5" t="s">
        <v>272</v>
      </c>
      <c r="O5">
        <v>220734</v>
      </c>
      <c r="P5" t="s">
        <v>272</v>
      </c>
      <c r="Q5" t="s">
        <v>272</v>
      </c>
      <c r="R5" t="s">
        <v>272</v>
      </c>
      <c r="S5">
        <v>214178</v>
      </c>
      <c r="T5" t="s">
        <v>272</v>
      </c>
      <c r="U5" t="s">
        <v>272</v>
      </c>
      <c r="V5" t="s">
        <v>272</v>
      </c>
      <c r="W5">
        <v>216666</v>
      </c>
      <c r="X5" t="s">
        <v>272</v>
      </c>
      <c r="Y5" t="s">
        <v>272</v>
      </c>
      <c r="Z5" t="s">
        <v>272</v>
      </c>
      <c r="AA5">
        <v>216109</v>
      </c>
      <c r="AB5" t="s">
        <v>272</v>
      </c>
      <c r="AC5" t="s">
        <v>272</v>
      </c>
      <c r="AD5" t="s">
        <v>272</v>
      </c>
      <c r="AE5">
        <v>215808</v>
      </c>
      <c r="AF5">
        <v>214441</v>
      </c>
      <c r="AG5">
        <v>214041</v>
      </c>
      <c r="AH5">
        <v>216889</v>
      </c>
      <c r="AI5">
        <v>220792</v>
      </c>
      <c r="AJ5">
        <v>217712</v>
      </c>
      <c r="AK5">
        <v>217839</v>
      </c>
      <c r="AL5">
        <v>224281</v>
      </c>
      <c r="AM5">
        <v>226185</v>
      </c>
      <c r="AN5">
        <v>221621</v>
      </c>
      <c r="AO5">
        <v>221460</v>
      </c>
      <c r="AP5">
        <v>224748</v>
      </c>
      <c r="AQ5">
        <v>228498</v>
      </c>
      <c r="AR5">
        <v>224138</v>
      </c>
      <c r="AS5">
        <v>223181</v>
      </c>
      <c r="AT5">
        <v>225369</v>
      </c>
      <c r="AU5">
        <v>228418</v>
      </c>
      <c r="AV5">
        <v>224121</v>
      </c>
      <c r="AW5">
        <v>218822</v>
      </c>
      <c r="AX5">
        <v>219714</v>
      </c>
      <c r="AY5">
        <v>222772</v>
      </c>
      <c r="AZ5">
        <v>221089</v>
      </c>
      <c r="BA5">
        <v>215197</v>
      </c>
      <c r="BB5">
        <v>219321</v>
      </c>
      <c r="BC5">
        <v>220119</v>
      </c>
      <c r="BD5">
        <v>218406</v>
      </c>
      <c r="BE5">
        <v>221544</v>
      </c>
      <c r="BF5">
        <v>221940</v>
      </c>
      <c r="BG5">
        <v>228964</v>
      </c>
      <c r="BH5">
        <v>228750</v>
      </c>
      <c r="BI5">
        <v>229246</v>
      </c>
      <c r="BJ5">
        <v>233199</v>
      </c>
      <c r="BK5">
        <v>236220</v>
      </c>
      <c r="BL5">
        <v>232352</v>
      </c>
      <c r="BM5">
        <v>229995</v>
      </c>
      <c r="BN5">
        <v>231859</v>
      </c>
      <c r="BO5">
        <v>234042</v>
      </c>
      <c r="BP5">
        <v>231760</v>
      </c>
      <c r="BQ5">
        <v>232089</v>
      </c>
      <c r="BR5">
        <v>237420</v>
      </c>
      <c r="BS5">
        <v>240701</v>
      </c>
      <c r="BT5">
        <v>241030</v>
      </c>
      <c r="BU5">
        <v>240747</v>
      </c>
      <c r="BV5">
        <v>241789</v>
      </c>
      <c r="BW5">
        <v>246773</v>
      </c>
      <c r="BX5">
        <v>247224</v>
      </c>
      <c r="BY5">
        <v>247048</v>
      </c>
      <c r="BZ5">
        <v>247312</v>
      </c>
      <c r="CA5">
        <v>250685</v>
      </c>
      <c r="CB5">
        <v>250961</v>
      </c>
      <c r="CC5">
        <v>249477</v>
      </c>
      <c r="CD5">
        <v>252366</v>
      </c>
      <c r="CE5">
        <v>255852</v>
      </c>
      <c r="CF5">
        <v>255616</v>
      </c>
      <c r="CG5">
        <v>252438</v>
      </c>
      <c r="CH5">
        <v>251156</v>
      </c>
      <c r="CI5">
        <v>257013</v>
      </c>
      <c r="CJ5">
        <v>257117</v>
      </c>
      <c r="CK5">
        <v>251276</v>
      </c>
      <c r="CL5">
        <v>253273</v>
      </c>
      <c r="CM5">
        <v>259316</v>
      </c>
      <c r="CN5">
        <v>260390</v>
      </c>
      <c r="CO5">
        <v>250713</v>
      </c>
      <c r="CP5">
        <v>259277</v>
      </c>
      <c r="CQ5">
        <v>268170</v>
      </c>
      <c r="CR5">
        <v>273511</v>
      </c>
      <c r="CS5">
        <v>268923</v>
      </c>
      <c r="CT5">
        <v>275665</v>
      </c>
      <c r="CU5">
        <v>277597</v>
      </c>
      <c r="CV5">
        <v>277439</v>
      </c>
      <c r="CW5">
        <v>265455</v>
      </c>
      <c r="CX5">
        <v>271648</v>
      </c>
      <c r="CY5">
        <v>276827</v>
      </c>
      <c r="CZ5">
        <v>279213</v>
      </c>
      <c r="DA5">
        <v>273568</v>
      </c>
      <c r="DB5">
        <v>281041</v>
      </c>
      <c r="DC5">
        <v>289923</v>
      </c>
      <c r="DD5">
        <v>292511</v>
      </c>
      <c r="DE5">
        <v>294438</v>
      </c>
      <c r="DF5">
        <v>303786</v>
      </c>
      <c r="DG5">
        <v>315920</v>
      </c>
      <c r="DH5">
        <v>319902</v>
      </c>
      <c r="DI5">
        <v>313895</v>
      </c>
      <c r="DJ5">
        <v>318373</v>
      </c>
      <c r="DK5">
        <v>330119</v>
      </c>
      <c r="DL5">
        <v>338062</v>
      </c>
      <c r="DM5">
        <v>331839</v>
      </c>
      <c r="DN5">
        <v>330286</v>
      </c>
      <c r="DO5">
        <v>336704</v>
      </c>
      <c r="DP5">
        <v>339703</v>
      </c>
      <c r="DQ5">
        <v>333787</v>
      </c>
      <c r="DR5">
        <v>338265</v>
      </c>
      <c r="DS5">
        <v>348829</v>
      </c>
      <c r="DT5">
        <v>368846</v>
      </c>
      <c r="DU5">
        <v>385698</v>
      </c>
      <c r="DV5">
        <v>409201</v>
      </c>
      <c r="DW5">
        <v>434918</v>
      </c>
      <c r="DX5">
        <v>458709</v>
      </c>
      <c r="DY5">
        <v>467926</v>
      </c>
      <c r="DZ5">
        <v>485779</v>
      </c>
      <c r="EA5">
        <v>503744</v>
      </c>
      <c r="EB5">
        <v>521624</v>
      </c>
      <c r="EC5">
        <v>520678</v>
      </c>
      <c r="ED5">
        <v>540610</v>
      </c>
      <c r="EE5">
        <v>560949</v>
      </c>
      <c r="EF5">
        <v>581775</v>
      </c>
      <c r="EG5">
        <v>584399</v>
      </c>
      <c r="EH5">
        <v>599749</v>
      </c>
      <c r="EI5">
        <v>614866</v>
      </c>
      <c r="EJ5">
        <v>625555</v>
      </c>
      <c r="EK5">
        <v>621532</v>
      </c>
      <c r="EL5">
        <v>634011</v>
      </c>
      <c r="EM5">
        <v>652058</v>
      </c>
      <c r="EN5">
        <v>669663</v>
      </c>
      <c r="EO5">
        <v>676274</v>
      </c>
      <c r="EP5">
        <v>704146</v>
      </c>
      <c r="EQ5">
        <v>730006</v>
      </c>
      <c r="ER5">
        <v>764195</v>
      </c>
      <c r="ES5">
        <v>762029</v>
      </c>
      <c r="ET5">
        <v>780156</v>
      </c>
      <c r="EU5">
        <v>815934</v>
      </c>
      <c r="EV5">
        <v>848933</v>
      </c>
      <c r="EW5">
        <v>858032</v>
      </c>
      <c r="EX5">
        <v>915442</v>
      </c>
      <c r="EY5">
        <v>978111</v>
      </c>
      <c r="EZ5">
        <v>1033871</v>
      </c>
      <c r="FA5">
        <v>1080727</v>
      </c>
      <c r="FB5">
        <v>1127468</v>
      </c>
      <c r="FC5">
        <v>1163441</v>
      </c>
      <c r="FD5">
        <v>1212520</v>
      </c>
      <c r="FE5">
        <v>1243186</v>
      </c>
      <c r="FF5">
        <v>1296544</v>
      </c>
      <c r="FG5">
        <v>1360810</v>
      </c>
      <c r="FH5">
        <v>1403360</v>
      </c>
      <c r="FI5">
        <v>1449237</v>
      </c>
      <c r="FJ5">
        <v>1496064</v>
      </c>
      <c r="FK5">
        <v>1586595</v>
      </c>
      <c r="FL5">
        <v>1624193</v>
      </c>
      <c r="FM5">
        <v>1675490</v>
      </c>
      <c r="FN5">
        <v>1732564</v>
      </c>
      <c r="FO5">
        <v>1802221</v>
      </c>
      <c r="FP5">
        <v>1829312</v>
      </c>
      <c r="FQ5">
        <v>1861775</v>
      </c>
      <c r="FR5">
        <v>1884211</v>
      </c>
      <c r="FS5">
        <v>1944599</v>
      </c>
      <c r="FT5">
        <v>1985917</v>
      </c>
      <c r="FU5">
        <v>2003476</v>
      </c>
      <c r="FV5">
        <v>2038056</v>
      </c>
      <c r="FW5">
        <v>2082291</v>
      </c>
      <c r="FX5">
        <v>2120293</v>
      </c>
      <c r="FY5">
        <v>2129014</v>
      </c>
      <c r="FZ5">
        <v>2164969</v>
      </c>
      <c r="GA5">
        <v>2227025</v>
      </c>
      <c r="GB5">
        <v>2278412</v>
      </c>
      <c r="GC5">
        <v>2314409</v>
      </c>
      <c r="GD5">
        <v>2377818</v>
      </c>
      <c r="GE5">
        <v>2465769</v>
      </c>
      <c r="GF5">
        <v>2522435</v>
      </c>
      <c r="GG5">
        <v>2567118</v>
      </c>
      <c r="GH5">
        <v>2669630</v>
      </c>
      <c r="GI5">
        <v>2757798</v>
      </c>
      <c r="GJ5">
        <v>2843971</v>
      </c>
      <c r="GK5">
        <v>2907447</v>
      </c>
      <c r="GL5">
        <v>2980723</v>
      </c>
      <c r="GM5">
        <v>3061551</v>
      </c>
      <c r="GN5">
        <v>3120602</v>
      </c>
      <c r="GO5">
        <v>3180635</v>
      </c>
      <c r="GP5">
        <v>3222623</v>
      </c>
      <c r="GQ5">
        <v>3309878</v>
      </c>
      <c r="GR5">
        <v>3361433</v>
      </c>
      <c r="GS5">
        <v>3367981</v>
      </c>
      <c r="GT5">
        <v>3404123</v>
      </c>
      <c r="GU5">
        <v>3465570</v>
      </c>
      <c r="GV5">
        <v>3531482</v>
      </c>
      <c r="GW5">
        <v>3556655</v>
      </c>
      <c r="GX5">
        <v>3576467</v>
      </c>
      <c r="GY5">
        <v>3608518</v>
      </c>
      <c r="GZ5">
        <v>3689566</v>
      </c>
      <c r="HA5">
        <v>3665547</v>
      </c>
      <c r="HB5">
        <v>3705583</v>
      </c>
      <c r="HC5">
        <v>3755076</v>
      </c>
      <c r="HD5">
        <v>3803456</v>
      </c>
      <c r="HE5">
        <v>3734198</v>
      </c>
      <c r="HF5">
        <v>3745046</v>
      </c>
      <c r="HG5">
        <v>3778273</v>
      </c>
      <c r="HH5">
        <v>3804776</v>
      </c>
      <c r="HI5">
        <v>3723334</v>
      </c>
      <c r="HJ5">
        <v>3694644</v>
      </c>
      <c r="HK5">
        <v>3723674</v>
      </c>
      <c r="HL5">
        <v>3731513</v>
      </c>
      <c r="HM5">
        <v>3623358</v>
      </c>
      <c r="HN5">
        <v>3605020</v>
      </c>
      <c r="HO5">
        <v>3652683</v>
      </c>
      <c r="HP5">
        <v>3625686</v>
      </c>
      <c r="HQ5">
        <v>3435675</v>
      </c>
      <c r="HR5">
        <v>3382498</v>
      </c>
      <c r="HS5">
        <v>3357764</v>
      </c>
      <c r="HT5">
        <v>3381989</v>
      </c>
      <c r="HU5">
        <v>3224266</v>
      </c>
      <c r="HV5">
        <v>3292988</v>
      </c>
      <c r="HW5">
        <v>3352690</v>
      </c>
      <c r="HX5">
        <v>3403908</v>
      </c>
      <c r="HY5">
        <v>3424548</v>
      </c>
      <c r="HZ5">
        <v>3513649</v>
      </c>
      <c r="IA5">
        <v>3609754</v>
      </c>
      <c r="IB5">
        <v>3673689</v>
      </c>
      <c r="IC5">
        <v>3779890</v>
      </c>
      <c r="ID5">
        <v>3887460</v>
      </c>
      <c r="IE5">
        <v>4008203</v>
      </c>
      <c r="IF5">
        <v>4143790</v>
      </c>
      <c r="IG5">
        <v>4185391</v>
      </c>
      <c r="IH5">
        <v>4268734</v>
      </c>
      <c r="II5">
        <v>4370722</v>
      </c>
      <c r="IJ5">
        <v>4535574</v>
      </c>
      <c r="IK5">
        <v>4493119</v>
      </c>
      <c r="IL5">
        <v>4565983</v>
      </c>
      <c r="IM5">
        <v>4678033</v>
      </c>
      <c r="IN5">
        <v>4834414</v>
      </c>
      <c r="IO5">
        <v>4759583</v>
      </c>
      <c r="IP5">
        <v>4803196</v>
      </c>
      <c r="IQ5">
        <v>4861747</v>
      </c>
      <c r="IR5">
        <v>5014264</v>
      </c>
      <c r="IS5">
        <v>4904015</v>
      </c>
      <c r="IT5">
        <v>5009960</v>
      </c>
      <c r="IU5">
        <v>5099199</v>
      </c>
      <c r="IV5">
        <v>5299107</v>
      </c>
      <c r="IW5">
        <v>5250624</v>
      </c>
      <c r="IX5">
        <v>5777537</v>
      </c>
      <c r="IY5">
        <v>6338184</v>
      </c>
      <c r="IZ5">
        <v>6804397</v>
      </c>
      <c r="JA5">
        <v>7143060</v>
      </c>
      <c r="JB5">
        <v>7520786</v>
      </c>
      <c r="JC5">
        <v>7781929</v>
      </c>
      <c r="JD5">
        <v>8259584</v>
      </c>
      <c r="JE5">
        <v>8603804</v>
      </c>
      <c r="JF5">
        <v>8993793</v>
      </c>
      <c r="JG5">
        <v>9361488</v>
      </c>
      <c r="JH5">
        <v>9621400</v>
      </c>
      <c r="JI5">
        <v>9714062</v>
      </c>
      <c r="JJ5">
        <v>10102631</v>
      </c>
    </row>
    <row r="6" spans="1:526">
      <c r="A6" t="s">
        <v>279</v>
      </c>
      <c r="B6" t="s">
        <v>268</v>
      </c>
      <c r="C6">
        <v>1000000</v>
      </c>
      <c r="D6" t="s">
        <v>269</v>
      </c>
      <c r="E6" t="s">
        <v>280</v>
      </c>
      <c r="F6" s="4" t="s">
        <v>281</v>
      </c>
      <c r="G6">
        <v>308</v>
      </c>
      <c r="H6" t="s">
        <v>272</v>
      </c>
      <c r="I6" t="s">
        <v>272</v>
      </c>
      <c r="J6" t="s">
        <v>272</v>
      </c>
      <c r="K6">
        <v>105</v>
      </c>
      <c r="L6" t="s">
        <v>272</v>
      </c>
      <c r="M6" t="s">
        <v>272</v>
      </c>
      <c r="N6" t="s">
        <v>272</v>
      </c>
      <c r="O6">
        <v>68</v>
      </c>
      <c r="P6" t="s">
        <v>272</v>
      </c>
      <c r="Q6" t="s">
        <v>272</v>
      </c>
      <c r="R6" t="s">
        <v>272</v>
      </c>
      <c r="S6">
        <v>915</v>
      </c>
      <c r="T6" t="s">
        <v>272</v>
      </c>
      <c r="U6" t="s">
        <v>272</v>
      </c>
      <c r="V6" t="s">
        <v>272</v>
      </c>
      <c r="W6">
        <v>1004</v>
      </c>
      <c r="X6" t="s">
        <v>272</v>
      </c>
      <c r="Y6" t="s">
        <v>272</v>
      </c>
      <c r="Z6" t="s">
        <v>272</v>
      </c>
      <c r="AA6">
        <v>382</v>
      </c>
      <c r="AB6" t="s">
        <v>272</v>
      </c>
      <c r="AC6" t="s">
        <v>272</v>
      </c>
      <c r="AD6" t="s">
        <v>272</v>
      </c>
      <c r="AE6">
        <v>245</v>
      </c>
      <c r="AF6">
        <v>208</v>
      </c>
      <c r="AG6">
        <v>53</v>
      </c>
      <c r="AH6">
        <v>401</v>
      </c>
      <c r="AI6">
        <v>626</v>
      </c>
      <c r="AJ6">
        <v>728</v>
      </c>
      <c r="AK6">
        <v>283</v>
      </c>
      <c r="AL6">
        <v>425</v>
      </c>
      <c r="AM6">
        <v>2253</v>
      </c>
      <c r="AN6">
        <v>2911</v>
      </c>
      <c r="AO6">
        <v>2002</v>
      </c>
      <c r="AP6">
        <v>537</v>
      </c>
      <c r="AQ6">
        <v>2338</v>
      </c>
      <c r="AR6">
        <v>2595</v>
      </c>
      <c r="AS6">
        <v>1550</v>
      </c>
      <c r="AT6">
        <v>908</v>
      </c>
      <c r="AU6">
        <v>1611</v>
      </c>
      <c r="AV6">
        <v>1617</v>
      </c>
      <c r="AW6">
        <v>1151</v>
      </c>
      <c r="AX6">
        <v>917</v>
      </c>
      <c r="AY6">
        <v>1356</v>
      </c>
      <c r="AZ6">
        <v>1378</v>
      </c>
      <c r="BA6">
        <v>926</v>
      </c>
      <c r="BB6">
        <v>704</v>
      </c>
      <c r="BC6">
        <v>1679</v>
      </c>
      <c r="BD6">
        <v>2275</v>
      </c>
      <c r="BE6">
        <v>1222</v>
      </c>
      <c r="BF6">
        <v>1291</v>
      </c>
      <c r="BG6">
        <v>1598</v>
      </c>
      <c r="BH6">
        <v>1314</v>
      </c>
      <c r="BI6">
        <v>1026</v>
      </c>
      <c r="BJ6">
        <v>939</v>
      </c>
      <c r="BK6">
        <v>949</v>
      </c>
      <c r="BL6">
        <v>978</v>
      </c>
      <c r="BM6">
        <v>953</v>
      </c>
      <c r="BN6">
        <v>392</v>
      </c>
      <c r="BO6">
        <v>688</v>
      </c>
      <c r="BP6">
        <v>934</v>
      </c>
      <c r="BQ6">
        <v>656</v>
      </c>
      <c r="BR6">
        <v>436</v>
      </c>
      <c r="BS6">
        <v>995</v>
      </c>
      <c r="BT6">
        <v>1294</v>
      </c>
      <c r="BU6">
        <v>1347</v>
      </c>
      <c r="BV6">
        <v>748</v>
      </c>
      <c r="BW6">
        <v>1538</v>
      </c>
      <c r="BX6">
        <v>1739</v>
      </c>
      <c r="BY6">
        <v>1489</v>
      </c>
      <c r="BZ6">
        <v>936</v>
      </c>
      <c r="CA6">
        <v>1367</v>
      </c>
      <c r="CB6">
        <v>1236</v>
      </c>
      <c r="CC6">
        <v>1364</v>
      </c>
      <c r="CD6">
        <v>1177</v>
      </c>
      <c r="CE6">
        <v>2222</v>
      </c>
      <c r="CF6">
        <v>2308</v>
      </c>
      <c r="CG6">
        <v>1966</v>
      </c>
      <c r="CH6">
        <v>2268</v>
      </c>
      <c r="CI6">
        <v>2670</v>
      </c>
      <c r="CJ6">
        <v>3110</v>
      </c>
      <c r="CK6">
        <v>4629</v>
      </c>
      <c r="CL6">
        <v>3922</v>
      </c>
      <c r="CM6">
        <v>4025</v>
      </c>
      <c r="CN6">
        <v>5489</v>
      </c>
      <c r="CO6">
        <v>7100</v>
      </c>
      <c r="CP6">
        <v>6919</v>
      </c>
      <c r="CQ6">
        <v>8180</v>
      </c>
      <c r="CR6">
        <v>8537</v>
      </c>
      <c r="CS6">
        <v>9458</v>
      </c>
      <c r="CT6">
        <v>10477</v>
      </c>
      <c r="CU6">
        <v>11340</v>
      </c>
      <c r="CV6">
        <v>11552</v>
      </c>
      <c r="CW6">
        <v>11043</v>
      </c>
      <c r="CX6">
        <v>9379</v>
      </c>
      <c r="CY6">
        <v>9036</v>
      </c>
      <c r="CZ6">
        <v>8584</v>
      </c>
      <c r="DA6">
        <v>8098</v>
      </c>
      <c r="DB6">
        <v>7999</v>
      </c>
      <c r="DC6">
        <v>8078</v>
      </c>
      <c r="DD6">
        <v>7371</v>
      </c>
      <c r="DE6">
        <v>7136</v>
      </c>
      <c r="DF6">
        <v>6695</v>
      </c>
      <c r="DG6">
        <v>7028</v>
      </c>
      <c r="DH6">
        <v>7114</v>
      </c>
      <c r="DI6">
        <v>7099</v>
      </c>
      <c r="DJ6">
        <v>7561</v>
      </c>
      <c r="DK6">
        <v>7927</v>
      </c>
      <c r="DL6">
        <v>8188</v>
      </c>
      <c r="DM6">
        <v>7771</v>
      </c>
      <c r="DN6">
        <v>8213</v>
      </c>
      <c r="DO6">
        <v>8357</v>
      </c>
      <c r="DP6">
        <v>8714</v>
      </c>
      <c r="DQ6">
        <v>8685</v>
      </c>
      <c r="DR6">
        <v>8477</v>
      </c>
      <c r="DS6">
        <v>8227</v>
      </c>
      <c r="DT6">
        <v>7934</v>
      </c>
      <c r="DU6">
        <v>7885</v>
      </c>
      <c r="DV6">
        <v>7876</v>
      </c>
      <c r="DW6">
        <v>7874</v>
      </c>
      <c r="DX6">
        <v>8406</v>
      </c>
      <c r="DY6">
        <v>8448</v>
      </c>
      <c r="DZ6">
        <v>8733</v>
      </c>
      <c r="EA6">
        <v>8329</v>
      </c>
      <c r="EB6">
        <v>8175</v>
      </c>
      <c r="EC6">
        <v>8097</v>
      </c>
      <c r="ED6">
        <v>7599</v>
      </c>
      <c r="EE6">
        <v>7556</v>
      </c>
      <c r="EF6">
        <v>7233</v>
      </c>
      <c r="EG6">
        <v>7136</v>
      </c>
      <c r="EH6">
        <v>6584</v>
      </c>
      <c r="EI6">
        <v>6221</v>
      </c>
      <c r="EJ6">
        <v>5593</v>
      </c>
      <c r="EK6">
        <v>5146</v>
      </c>
      <c r="EL6">
        <v>5070</v>
      </c>
      <c r="EM6">
        <v>4938</v>
      </c>
      <c r="EN6">
        <v>4874</v>
      </c>
      <c r="EO6">
        <v>4685</v>
      </c>
      <c r="EP6">
        <v>4573</v>
      </c>
      <c r="EQ6">
        <v>4445</v>
      </c>
      <c r="ER6">
        <v>4391</v>
      </c>
      <c r="ES6">
        <v>4232</v>
      </c>
      <c r="ET6">
        <v>4170</v>
      </c>
      <c r="EU6">
        <v>4104</v>
      </c>
      <c r="EV6">
        <v>3506</v>
      </c>
      <c r="EW6">
        <v>3485</v>
      </c>
      <c r="EX6">
        <v>3443</v>
      </c>
      <c r="EY6">
        <v>3351</v>
      </c>
      <c r="EZ6">
        <v>3387</v>
      </c>
      <c r="FA6">
        <v>3344</v>
      </c>
      <c r="FB6">
        <v>3320</v>
      </c>
      <c r="FC6">
        <v>3311</v>
      </c>
      <c r="FD6">
        <v>3274</v>
      </c>
      <c r="FE6">
        <v>3262</v>
      </c>
      <c r="FF6">
        <v>3255</v>
      </c>
      <c r="FG6">
        <v>3244</v>
      </c>
      <c r="FH6">
        <v>3230</v>
      </c>
      <c r="FI6">
        <v>3221</v>
      </c>
      <c r="FJ6">
        <v>3215</v>
      </c>
      <c r="FK6">
        <v>3217</v>
      </c>
      <c r="FL6">
        <v>3163</v>
      </c>
      <c r="FM6">
        <v>3165</v>
      </c>
      <c r="FN6">
        <v>3559</v>
      </c>
      <c r="FO6">
        <v>3608</v>
      </c>
      <c r="FP6">
        <v>4594</v>
      </c>
      <c r="FQ6">
        <v>4127</v>
      </c>
      <c r="FR6">
        <v>3901</v>
      </c>
      <c r="FS6">
        <v>5144</v>
      </c>
      <c r="FT6">
        <v>5021</v>
      </c>
      <c r="FU6">
        <v>6952</v>
      </c>
      <c r="FV6">
        <v>12176</v>
      </c>
      <c r="FW6">
        <v>22578</v>
      </c>
      <c r="FX6">
        <v>22284</v>
      </c>
      <c r="FY6">
        <v>23567</v>
      </c>
      <c r="FZ6">
        <v>25342</v>
      </c>
      <c r="GA6">
        <v>24197</v>
      </c>
      <c r="GB6">
        <v>31590</v>
      </c>
      <c r="GC6">
        <v>32933</v>
      </c>
      <c r="GD6">
        <v>32603</v>
      </c>
      <c r="GE6">
        <v>32350</v>
      </c>
      <c r="GF6">
        <v>26350</v>
      </c>
      <c r="GG6">
        <v>24800</v>
      </c>
      <c r="GH6">
        <v>17602</v>
      </c>
      <c r="GI6">
        <v>18556</v>
      </c>
      <c r="GJ6">
        <v>15765</v>
      </c>
      <c r="GK6">
        <v>15862</v>
      </c>
      <c r="GL6">
        <v>18119</v>
      </c>
      <c r="GM6">
        <v>18786</v>
      </c>
      <c r="GN6">
        <v>19576</v>
      </c>
      <c r="GO6">
        <v>20596</v>
      </c>
      <c r="GP6">
        <v>24654</v>
      </c>
      <c r="GQ6">
        <v>26585</v>
      </c>
      <c r="GR6">
        <v>26259</v>
      </c>
      <c r="GS6">
        <v>27438</v>
      </c>
      <c r="GT6">
        <v>28162</v>
      </c>
      <c r="GU6">
        <v>26743</v>
      </c>
      <c r="GV6">
        <v>26436</v>
      </c>
      <c r="GW6">
        <v>26838</v>
      </c>
      <c r="GX6">
        <v>26940</v>
      </c>
      <c r="GY6">
        <v>28223</v>
      </c>
      <c r="GZ6">
        <v>27643</v>
      </c>
      <c r="HA6">
        <v>28205</v>
      </c>
      <c r="HB6">
        <v>27437</v>
      </c>
      <c r="HC6">
        <v>26613</v>
      </c>
      <c r="HD6">
        <v>26258</v>
      </c>
      <c r="HE6">
        <v>26319</v>
      </c>
      <c r="HF6">
        <v>26089</v>
      </c>
      <c r="HG6">
        <v>26526</v>
      </c>
      <c r="HH6">
        <v>25918</v>
      </c>
      <c r="HI6">
        <v>25558</v>
      </c>
      <c r="HJ6">
        <v>25455</v>
      </c>
      <c r="HK6">
        <v>28501</v>
      </c>
      <c r="HL6">
        <v>28118</v>
      </c>
      <c r="HM6">
        <v>28268</v>
      </c>
      <c r="HN6">
        <v>28276</v>
      </c>
      <c r="HO6">
        <v>28284</v>
      </c>
      <c r="HP6">
        <v>27768</v>
      </c>
      <c r="HQ6">
        <v>28227</v>
      </c>
      <c r="HR6">
        <v>27621</v>
      </c>
      <c r="HS6">
        <v>27326</v>
      </c>
      <c r="HT6">
        <v>26767</v>
      </c>
      <c r="HU6">
        <v>27048</v>
      </c>
      <c r="HV6">
        <v>26960</v>
      </c>
      <c r="HW6">
        <v>26777</v>
      </c>
      <c r="HX6">
        <v>26328</v>
      </c>
      <c r="HY6">
        <v>26775</v>
      </c>
      <c r="HZ6">
        <v>27170</v>
      </c>
      <c r="IA6">
        <v>27275</v>
      </c>
      <c r="IB6">
        <v>26880</v>
      </c>
      <c r="IC6">
        <v>27009</v>
      </c>
      <c r="ID6">
        <v>27023</v>
      </c>
      <c r="IE6">
        <v>24866</v>
      </c>
      <c r="IF6">
        <v>25132</v>
      </c>
      <c r="IG6">
        <v>24221</v>
      </c>
      <c r="IH6">
        <v>24183</v>
      </c>
      <c r="II6">
        <v>24261</v>
      </c>
      <c r="IJ6">
        <v>24076</v>
      </c>
      <c r="IK6">
        <v>23730</v>
      </c>
      <c r="IL6">
        <v>23636</v>
      </c>
      <c r="IM6">
        <v>23835</v>
      </c>
      <c r="IN6">
        <v>23582</v>
      </c>
      <c r="IO6">
        <v>23639</v>
      </c>
      <c r="IP6">
        <v>23385</v>
      </c>
      <c r="IQ6">
        <v>23509</v>
      </c>
      <c r="IR6">
        <v>23180</v>
      </c>
      <c r="IS6">
        <v>23156</v>
      </c>
      <c r="IT6">
        <v>22953</v>
      </c>
      <c r="IU6">
        <v>23139</v>
      </c>
      <c r="IV6">
        <v>23458</v>
      </c>
      <c r="IW6">
        <v>23521</v>
      </c>
      <c r="IX6">
        <v>23098</v>
      </c>
      <c r="IY6">
        <v>23346</v>
      </c>
      <c r="IZ6">
        <v>22548</v>
      </c>
      <c r="JA6">
        <v>22274</v>
      </c>
      <c r="JB6">
        <v>23202</v>
      </c>
      <c r="JC6">
        <v>23495</v>
      </c>
      <c r="JD6">
        <v>23581</v>
      </c>
      <c r="JE6">
        <v>23850</v>
      </c>
      <c r="JF6">
        <v>23971</v>
      </c>
      <c r="JG6">
        <v>24161</v>
      </c>
      <c r="JH6">
        <v>24459</v>
      </c>
      <c r="JI6">
        <v>24498</v>
      </c>
      <c r="JJ6">
        <v>24982</v>
      </c>
    </row>
    <row r="7" spans="1:526">
      <c r="A7" t="s">
        <v>282</v>
      </c>
      <c r="B7" t="s">
        <v>268</v>
      </c>
      <c r="C7">
        <v>1000000</v>
      </c>
      <c r="D7" t="s">
        <v>269</v>
      </c>
      <c r="E7" t="s">
        <v>283</v>
      </c>
      <c r="F7" s="4" t="s">
        <v>284</v>
      </c>
      <c r="G7">
        <v>12130</v>
      </c>
      <c r="H7" t="s">
        <v>272</v>
      </c>
      <c r="I7" t="s">
        <v>272</v>
      </c>
      <c r="J7" t="s">
        <v>272</v>
      </c>
      <c r="K7">
        <v>12199</v>
      </c>
      <c r="L7" t="s">
        <v>272</v>
      </c>
      <c r="M7" t="s">
        <v>272</v>
      </c>
      <c r="N7" t="s">
        <v>272</v>
      </c>
      <c r="O7">
        <v>13810</v>
      </c>
      <c r="P7" t="s">
        <v>272</v>
      </c>
      <c r="Q7" t="s">
        <v>272</v>
      </c>
      <c r="R7" t="s">
        <v>272</v>
      </c>
      <c r="S7">
        <v>15144</v>
      </c>
      <c r="T7" t="s">
        <v>272</v>
      </c>
      <c r="U7" t="s">
        <v>272</v>
      </c>
      <c r="V7" t="s">
        <v>272</v>
      </c>
      <c r="W7">
        <v>16130</v>
      </c>
      <c r="X7" t="s">
        <v>272</v>
      </c>
      <c r="Y7" t="s">
        <v>272</v>
      </c>
      <c r="Z7" t="s">
        <v>272</v>
      </c>
      <c r="AA7">
        <v>20655</v>
      </c>
      <c r="AB7" t="s">
        <v>272</v>
      </c>
      <c r="AC7" t="s">
        <v>272</v>
      </c>
      <c r="AD7" t="s">
        <v>272</v>
      </c>
      <c r="AE7">
        <v>22770</v>
      </c>
      <c r="AF7">
        <v>25016</v>
      </c>
      <c r="AG7">
        <v>27480</v>
      </c>
      <c r="AH7">
        <v>28695</v>
      </c>
      <c r="AI7">
        <v>29657</v>
      </c>
      <c r="AJ7">
        <v>31221</v>
      </c>
      <c r="AK7">
        <v>32379</v>
      </c>
      <c r="AL7">
        <v>33795</v>
      </c>
      <c r="AM7">
        <v>35012</v>
      </c>
      <c r="AN7">
        <v>36516</v>
      </c>
      <c r="AO7">
        <v>37866</v>
      </c>
      <c r="AP7">
        <v>39376</v>
      </c>
      <c r="AQ7">
        <v>40663</v>
      </c>
      <c r="AR7">
        <v>42155</v>
      </c>
      <c r="AS7">
        <v>43267</v>
      </c>
      <c r="AT7">
        <v>44668</v>
      </c>
      <c r="AU7">
        <v>45697</v>
      </c>
      <c r="AV7">
        <v>46932</v>
      </c>
      <c r="AW7">
        <v>47853</v>
      </c>
      <c r="AX7">
        <v>49038</v>
      </c>
      <c r="AY7">
        <v>49862</v>
      </c>
      <c r="AZ7">
        <v>50925</v>
      </c>
      <c r="BA7">
        <v>51836</v>
      </c>
      <c r="BB7">
        <v>53192</v>
      </c>
      <c r="BC7">
        <v>54369</v>
      </c>
      <c r="BD7">
        <v>55829</v>
      </c>
      <c r="BE7">
        <v>56972</v>
      </c>
      <c r="BF7">
        <v>58513</v>
      </c>
      <c r="BG7">
        <v>59819</v>
      </c>
      <c r="BH7">
        <v>61397</v>
      </c>
      <c r="BI7">
        <v>62655</v>
      </c>
      <c r="BJ7">
        <v>64594</v>
      </c>
      <c r="BK7">
        <v>65661</v>
      </c>
      <c r="BL7">
        <v>67248</v>
      </c>
      <c r="BM7">
        <v>68353</v>
      </c>
      <c r="BN7">
        <v>69924</v>
      </c>
      <c r="BO7">
        <v>70971</v>
      </c>
      <c r="BP7">
        <v>72420</v>
      </c>
      <c r="BQ7">
        <v>73250</v>
      </c>
      <c r="BR7">
        <v>75018</v>
      </c>
      <c r="BS7">
        <v>76349</v>
      </c>
      <c r="BT7">
        <v>78037</v>
      </c>
      <c r="BU7">
        <v>79203</v>
      </c>
      <c r="BV7">
        <v>80552</v>
      </c>
      <c r="BW7">
        <v>81800</v>
      </c>
      <c r="BX7">
        <v>82976</v>
      </c>
      <c r="BY7">
        <v>84724</v>
      </c>
      <c r="BZ7">
        <v>85899</v>
      </c>
      <c r="CA7">
        <v>87040</v>
      </c>
      <c r="CB7">
        <v>88177</v>
      </c>
      <c r="CC7">
        <v>89948</v>
      </c>
      <c r="CD7">
        <v>91760</v>
      </c>
      <c r="CE7">
        <v>93160</v>
      </c>
      <c r="CF7">
        <v>94661</v>
      </c>
      <c r="CG7">
        <v>96858</v>
      </c>
      <c r="CH7">
        <v>98905</v>
      </c>
      <c r="CI7">
        <v>100397</v>
      </c>
      <c r="CJ7">
        <v>101842</v>
      </c>
      <c r="CK7">
        <v>104141</v>
      </c>
      <c r="CL7">
        <v>105524</v>
      </c>
      <c r="CM7">
        <v>106633</v>
      </c>
      <c r="CN7">
        <v>107874</v>
      </c>
      <c r="CO7">
        <v>110195</v>
      </c>
      <c r="CP7">
        <v>112319</v>
      </c>
      <c r="CQ7">
        <v>113793</v>
      </c>
      <c r="CR7">
        <v>115278</v>
      </c>
      <c r="CS7">
        <v>117323</v>
      </c>
      <c r="CT7">
        <v>119319</v>
      </c>
      <c r="CU7">
        <v>122132</v>
      </c>
      <c r="CV7">
        <v>125803</v>
      </c>
      <c r="CW7">
        <v>129343</v>
      </c>
      <c r="CX7">
        <v>132054</v>
      </c>
      <c r="CY7">
        <v>133518</v>
      </c>
      <c r="CZ7">
        <v>135658</v>
      </c>
      <c r="DA7">
        <v>138998</v>
      </c>
      <c r="DB7">
        <v>141582</v>
      </c>
      <c r="DC7">
        <v>145501</v>
      </c>
      <c r="DD7">
        <v>149746</v>
      </c>
      <c r="DE7">
        <v>153986</v>
      </c>
      <c r="DF7">
        <v>157928</v>
      </c>
      <c r="DG7">
        <v>161652</v>
      </c>
      <c r="DH7">
        <v>165807</v>
      </c>
      <c r="DI7">
        <v>169358</v>
      </c>
      <c r="DJ7">
        <v>172942</v>
      </c>
      <c r="DK7">
        <v>175818</v>
      </c>
      <c r="DL7">
        <v>180262</v>
      </c>
      <c r="DM7">
        <v>183929</v>
      </c>
      <c r="DN7">
        <v>187988</v>
      </c>
      <c r="DO7">
        <v>192693</v>
      </c>
      <c r="DP7">
        <v>197202</v>
      </c>
      <c r="DQ7">
        <v>201835</v>
      </c>
      <c r="DR7">
        <v>206004</v>
      </c>
      <c r="DS7">
        <v>207999</v>
      </c>
      <c r="DT7">
        <v>210167</v>
      </c>
      <c r="DU7">
        <v>214248</v>
      </c>
      <c r="DV7">
        <v>216917</v>
      </c>
      <c r="DW7">
        <v>222956</v>
      </c>
      <c r="DX7">
        <v>227091</v>
      </c>
      <c r="DY7">
        <v>236798</v>
      </c>
      <c r="DZ7">
        <v>241084</v>
      </c>
      <c r="EA7">
        <v>243876</v>
      </c>
      <c r="EB7">
        <v>248344</v>
      </c>
      <c r="EC7">
        <v>260914</v>
      </c>
      <c r="ED7">
        <v>267803</v>
      </c>
      <c r="EE7">
        <v>273620</v>
      </c>
      <c r="EF7">
        <v>283342</v>
      </c>
      <c r="EG7">
        <v>298639</v>
      </c>
      <c r="EH7">
        <v>311442</v>
      </c>
      <c r="EI7">
        <v>324876</v>
      </c>
      <c r="EJ7">
        <v>334127</v>
      </c>
      <c r="EK7">
        <v>344686</v>
      </c>
      <c r="EL7">
        <v>355757</v>
      </c>
      <c r="EM7">
        <v>364182</v>
      </c>
      <c r="EN7">
        <v>370864</v>
      </c>
      <c r="EO7">
        <v>380809</v>
      </c>
      <c r="EP7">
        <v>390860</v>
      </c>
      <c r="EQ7">
        <v>399440</v>
      </c>
      <c r="ER7">
        <v>408226</v>
      </c>
      <c r="ES7">
        <v>418219</v>
      </c>
      <c r="ET7">
        <v>431847</v>
      </c>
      <c r="EU7">
        <v>443653</v>
      </c>
      <c r="EV7">
        <v>456863</v>
      </c>
      <c r="EW7">
        <v>474230</v>
      </c>
      <c r="EX7">
        <v>491353</v>
      </c>
      <c r="EY7">
        <v>508049</v>
      </c>
      <c r="EZ7">
        <v>520910</v>
      </c>
      <c r="FA7">
        <v>543310</v>
      </c>
      <c r="FB7">
        <v>559704</v>
      </c>
      <c r="FC7">
        <v>575106</v>
      </c>
      <c r="FD7">
        <v>590092</v>
      </c>
      <c r="FE7">
        <v>610773</v>
      </c>
      <c r="FF7">
        <v>631749</v>
      </c>
      <c r="FG7">
        <v>650603</v>
      </c>
      <c r="FH7">
        <v>675913</v>
      </c>
      <c r="FI7">
        <v>705901</v>
      </c>
      <c r="FJ7">
        <v>737592</v>
      </c>
      <c r="FK7">
        <v>859484</v>
      </c>
      <c r="FL7">
        <v>855878</v>
      </c>
      <c r="FM7">
        <v>883232</v>
      </c>
      <c r="FN7">
        <v>898843</v>
      </c>
      <c r="FO7">
        <v>920383</v>
      </c>
      <c r="FP7">
        <v>949044</v>
      </c>
      <c r="FQ7">
        <v>965157</v>
      </c>
      <c r="FR7">
        <v>989645</v>
      </c>
      <c r="FS7">
        <v>1011975</v>
      </c>
      <c r="FT7">
        <v>1020754</v>
      </c>
      <c r="FU7">
        <v>1032495</v>
      </c>
      <c r="FV7">
        <v>1056583</v>
      </c>
      <c r="FW7">
        <v>1079962</v>
      </c>
      <c r="FX7">
        <v>1087465</v>
      </c>
      <c r="FY7">
        <v>1094584</v>
      </c>
      <c r="FZ7">
        <v>1112503</v>
      </c>
      <c r="GA7">
        <v>1129798</v>
      </c>
      <c r="GB7">
        <v>1147494</v>
      </c>
      <c r="GC7">
        <v>1159783</v>
      </c>
      <c r="GD7">
        <v>1170082</v>
      </c>
      <c r="GE7">
        <v>1178619</v>
      </c>
      <c r="GF7">
        <v>1191778</v>
      </c>
      <c r="GG7">
        <v>1211966</v>
      </c>
      <c r="GH7">
        <v>1242263</v>
      </c>
      <c r="GI7">
        <v>1272079</v>
      </c>
      <c r="GJ7">
        <v>1275453</v>
      </c>
      <c r="GK7">
        <v>1287091</v>
      </c>
      <c r="GL7">
        <v>1301309</v>
      </c>
      <c r="GM7">
        <v>1295401</v>
      </c>
      <c r="GN7">
        <v>1314788</v>
      </c>
      <c r="GO7">
        <v>1343078</v>
      </c>
      <c r="GP7">
        <v>1360066</v>
      </c>
      <c r="GQ7">
        <v>1361698</v>
      </c>
      <c r="GR7">
        <v>1361402</v>
      </c>
      <c r="GS7">
        <v>1352276</v>
      </c>
      <c r="GT7">
        <v>1341280</v>
      </c>
      <c r="GU7">
        <v>1325770</v>
      </c>
      <c r="GV7">
        <v>1311393</v>
      </c>
      <c r="GW7">
        <v>1304195</v>
      </c>
      <c r="GX7">
        <v>1278456</v>
      </c>
      <c r="GY7">
        <v>1268157</v>
      </c>
      <c r="GZ7">
        <v>1264843</v>
      </c>
      <c r="HA7">
        <v>1269829</v>
      </c>
      <c r="HB7">
        <v>1251696</v>
      </c>
      <c r="HC7">
        <v>1261631</v>
      </c>
      <c r="HD7">
        <v>1266301</v>
      </c>
      <c r="HE7">
        <v>1283206</v>
      </c>
      <c r="HF7">
        <v>1294019</v>
      </c>
      <c r="HG7">
        <v>1318530</v>
      </c>
      <c r="HH7">
        <v>1344209</v>
      </c>
      <c r="HI7">
        <v>1373908</v>
      </c>
      <c r="HJ7">
        <v>1380576</v>
      </c>
      <c r="HK7">
        <v>1402728</v>
      </c>
      <c r="HL7">
        <v>1425161</v>
      </c>
      <c r="HM7">
        <v>1441525</v>
      </c>
      <c r="HN7">
        <v>1447418</v>
      </c>
      <c r="HO7">
        <v>1457089</v>
      </c>
      <c r="HP7">
        <v>1461603</v>
      </c>
      <c r="HQ7">
        <v>1472014</v>
      </c>
      <c r="HR7">
        <v>1466923</v>
      </c>
      <c r="HS7">
        <v>1480713</v>
      </c>
      <c r="HT7">
        <v>1509553</v>
      </c>
      <c r="HU7">
        <v>1548554</v>
      </c>
      <c r="HV7">
        <v>1557240</v>
      </c>
      <c r="HW7">
        <v>1603398</v>
      </c>
      <c r="HX7">
        <v>1627094</v>
      </c>
      <c r="HY7">
        <v>1681145</v>
      </c>
      <c r="HZ7">
        <v>1706636</v>
      </c>
      <c r="IA7">
        <v>1762821</v>
      </c>
      <c r="IB7">
        <v>1793878</v>
      </c>
      <c r="IC7">
        <v>1853615</v>
      </c>
      <c r="ID7">
        <v>1865836</v>
      </c>
      <c r="IE7">
        <v>1900376</v>
      </c>
      <c r="IF7">
        <v>2682819</v>
      </c>
      <c r="IG7">
        <v>2756236</v>
      </c>
      <c r="IH7">
        <v>2805362</v>
      </c>
      <c r="II7">
        <v>2850350</v>
      </c>
      <c r="IJ7">
        <v>2904310</v>
      </c>
      <c r="IK7">
        <v>2958877</v>
      </c>
      <c r="IL7">
        <v>2996388</v>
      </c>
      <c r="IM7">
        <v>3043909</v>
      </c>
      <c r="IN7">
        <v>3057357</v>
      </c>
      <c r="IO7">
        <v>3117163</v>
      </c>
      <c r="IP7">
        <v>3140974</v>
      </c>
      <c r="IQ7">
        <v>3212187</v>
      </c>
      <c r="IR7">
        <v>3277787</v>
      </c>
      <c r="IS7">
        <v>3353214</v>
      </c>
      <c r="IT7">
        <v>3381148</v>
      </c>
      <c r="IU7">
        <v>3448076</v>
      </c>
      <c r="IV7">
        <v>3479159</v>
      </c>
      <c r="IW7">
        <v>3521375</v>
      </c>
      <c r="IX7">
        <v>3524788</v>
      </c>
      <c r="IY7">
        <v>3543420</v>
      </c>
      <c r="IZ7">
        <v>3571731</v>
      </c>
      <c r="JA7">
        <v>3613216</v>
      </c>
      <c r="JB7">
        <v>3637832</v>
      </c>
      <c r="JC7">
        <v>3697882</v>
      </c>
      <c r="JD7">
        <v>3730782</v>
      </c>
      <c r="JE7">
        <v>3730658</v>
      </c>
      <c r="JF7">
        <v>3734662</v>
      </c>
      <c r="JG7">
        <v>3795591</v>
      </c>
      <c r="JH7">
        <v>3778562</v>
      </c>
      <c r="JI7">
        <v>3750468</v>
      </c>
      <c r="JJ7">
        <v>3733598</v>
      </c>
    </row>
    <row r="8" spans="1:526">
      <c r="A8" t="s">
        <v>285</v>
      </c>
      <c r="B8" t="s">
        <v>268</v>
      </c>
      <c r="C8">
        <v>1000000</v>
      </c>
      <c r="D8" t="s">
        <v>269</v>
      </c>
      <c r="E8" t="s">
        <v>286</v>
      </c>
      <c r="F8" s="4" t="s">
        <v>287</v>
      </c>
      <c r="G8">
        <v>23905</v>
      </c>
      <c r="H8" t="s">
        <v>272</v>
      </c>
      <c r="I8" t="s">
        <v>272</v>
      </c>
      <c r="J8" t="s">
        <v>272</v>
      </c>
      <c r="K8">
        <v>24858</v>
      </c>
      <c r="L8" t="s">
        <v>272</v>
      </c>
      <c r="M8" t="s">
        <v>272</v>
      </c>
      <c r="N8" t="s">
        <v>272</v>
      </c>
      <c r="O8">
        <v>27671</v>
      </c>
      <c r="P8" t="s">
        <v>272</v>
      </c>
      <c r="Q8" t="s">
        <v>272</v>
      </c>
      <c r="R8" t="s">
        <v>272</v>
      </c>
      <c r="S8">
        <v>31971</v>
      </c>
      <c r="T8" t="s">
        <v>272</v>
      </c>
      <c r="U8" t="s">
        <v>272</v>
      </c>
      <c r="V8" t="s">
        <v>272</v>
      </c>
      <c r="W8">
        <v>34874</v>
      </c>
      <c r="X8" t="s">
        <v>272</v>
      </c>
      <c r="Y8" t="s">
        <v>272</v>
      </c>
      <c r="Z8" t="s">
        <v>272</v>
      </c>
      <c r="AA8">
        <v>36498</v>
      </c>
      <c r="AB8" t="s">
        <v>272</v>
      </c>
      <c r="AC8" t="s">
        <v>272</v>
      </c>
      <c r="AD8" t="s">
        <v>272</v>
      </c>
      <c r="AE8">
        <v>39792</v>
      </c>
      <c r="AF8">
        <v>40873</v>
      </c>
      <c r="AG8">
        <v>42343</v>
      </c>
      <c r="AH8">
        <v>43470</v>
      </c>
      <c r="AI8">
        <v>44497</v>
      </c>
      <c r="AJ8">
        <v>45257</v>
      </c>
      <c r="AK8">
        <v>46270</v>
      </c>
      <c r="AL8">
        <v>46800</v>
      </c>
      <c r="AM8">
        <v>48012</v>
      </c>
      <c r="AN8">
        <v>48789</v>
      </c>
      <c r="AO8">
        <v>49724</v>
      </c>
      <c r="AP8">
        <v>50999</v>
      </c>
      <c r="AQ8">
        <v>51547</v>
      </c>
      <c r="AR8">
        <v>52055</v>
      </c>
      <c r="AS8">
        <v>52779</v>
      </c>
      <c r="AT8">
        <v>53253</v>
      </c>
      <c r="AU8">
        <v>54564</v>
      </c>
      <c r="AV8">
        <v>54986</v>
      </c>
      <c r="AW8">
        <v>55946</v>
      </c>
      <c r="AX8">
        <v>57013</v>
      </c>
      <c r="AY8">
        <v>58040</v>
      </c>
      <c r="AZ8">
        <v>59510</v>
      </c>
      <c r="BA8">
        <v>60975</v>
      </c>
      <c r="BB8">
        <v>62488</v>
      </c>
      <c r="BC8">
        <v>64072</v>
      </c>
      <c r="BD8">
        <v>65937</v>
      </c>
      <c r="BE8">
        <v>67017</v>
      </c>
      <c r="BF8">
        <v>68463</v>
      </c>
      <c r="BG8">
        <v>69715</v>
      </c>
      <c r="BH8">
        <v>70307</v>
      </c>
      <c r="BI8">
        <v>71169</v>
      </c>
      <c r="BJ8">
        <v>71737</v>
      </c>
      <c r="BK8">
        <v>72794</v>
      </c>
      <c r="BL8">
        <v>73216</v>
      </c>
      <c r="BM8">
        <v>74107</v>
      </c>
      <c r="BN8">
        <v>74889</v>
      </c>
      <c r="BO8">
        <v>76216</v>
      </c>
      <c r="BP8">
        <v>76577</v>
      </c>
      <c r="BQ8">
        <v>78530</v>
      </c>
      <c r="BR8">
        <v>79237</v>
      </c>
      <c r="BS8">
        <v>80611</v>
      </c>
      <c r="BT8">
        <v>81437</v>
      </c>
      <c r="BU8">
        <v>82981</v>
      </c>
      <c r="BV8">
        <v>83558</v>
      </c>
      <c r="BW8">
        <v>84643</v>
      </c>
      <c r="BX8">
        <v>85579</v>
      </c>
      <c r="BY8">
        <v>86695</v>
      </c>
      <c r="BZ8">
        <v>87225</v>
      </c>
      <c r="CA8">
        <v>88414</v>
      </c>
      <c r="CB8">
        <v>89091</v>
      </c>
      <c r="CC8">
        <v>90362</v>
      </c>
      <c r="CD8">
        <v>91058</v>
      </c>
      <c r="CE8">
        <v>92408</v>
      </c>
      <c r="CF8">
        <v>93342</v>
      </c>
      <c r="CG8">
        <v>94941</v>
      </c>
      <c r="CH8">
        <v>96634</v>
      </c>
      <c r="CI8">
        <v>97260</v>
      </c>
      <c r="CJ8">
        <v>100223</v>
      </c>
      <c r="CK8">
        <v>102790</v>
      </c>
      <c r="CL8">
        <v>105223</v>
      </c>
      <c r="CM8">
        <v>107474</v>
      </c>
      <c r="CN8">
        <v>110617</v>
      </c>
      <c r="CO8">
        <v>114236</v>
      </c>
      <c r="CP8">
        <v>118745</v>
      </c>
      <c r="CQ8">
        <v>122132</v>
      </c>
      <c r="CR8">
        <v>124734</v>
      </c>
      <c r="CS8">
        <v>128262</v>
      </c>
      <c r="CT8">
        <v>131563</v>
      </c>
      <c r="CU8">
        <v>135025</v>
      </c>
      <c r="CV8">
        <v>138462</v>
      </c>
      <c r="CW8">
        <v>141743</v>
      </c>
      <c r="CX8">
        <v>144467</v>
      </c>
      <c r="CY8">
        <v>147000</v>
      </c>
      <c r="CZ8">
        <v>150069</v>
      </c>
      <c r="DA8">
        <v>155797</v>
      </c>
      <c r="DB8">
        <v>161157</v>
      </c>
      <c r="DC8">
        <v>166756</v>
      </c>
      <c r="DD8">
        <v>172222</v>
      </c>
      <c r="DE8">
        <v>177621</v>
      </c>
      <c r="DF8">
        <v>181204</v>
      </c>
      <c r="DG8">
        <v>185563</v>
      </c>
      <c r="DH8">
        <v>188338</v>
      </c>
      <c r="DI8">
        <v>192150</v>
      </c>
      <c r="DJ8">
        <v>195187</v>
      </c>
      <c r="DK8">
        <v>197750</v>
      </c>
      <c r="DL8">
        <v>199202</v>
      </c>
      <c r="DM8">
        <v>202249</v>
      </c>
      <c r="DN8">
        <v>204906</v>
      </c>
      <c r="DO8">
        <v>206909</v>
      </c>
      <c r="DP8">
        <v>210614</v>
      </c>
      <c r="DQ8">
        <v>216000</v>
      </c>
      <c r="DR8">
        <v>220192</v>
      </c>
      <c r="DS8">
        <v>226579</v>
      </c>
      <c r="DT8">
        <v>236009</v>
      </c>
      <c r="DU8">
        <v>244281</v>
      </c>
      <c r="DV8">
        <v>247958</v>
      </c>
      <c r="DW8">
        <v>253783</v>
      </c>
      <c r="DX8">
        <v>260254</v>
      </c>
      <c r="DY8">
        <v>265211</v>
      </c>
      <c r="DZ8">
        <v>270908</v>
      </c>
      <c r="EA8">
        <v>276614</v>
      </c>
      <c r="EB8">
        <v>282016</v>
      </c>
      <c r="EC8">
        <v>285712</v>
      </c>
      <c r="ED8">
        <v>291816</v>
      </c>
      <c r="EE8">
        <v>299491</v>
      </c>
      <c r="EF8">
        <v>303936</v>
      </c>
      <c r="EG8">
        <v>310353</v>
      </c>
      <c r="EH8">
        <v>315522</v>
      </c>
      <c r="EI8">
        <v>320607</v>
      </c>
      <c r="EJ8">
        <v>324975</v>
      </c>
      <c r="EK8">
        <v>330267</v>
      </c>
      <c r="EL8">
        <v>334133</v>
      </c>
      <c r="EM8">
        <v>337915</v>
      </c>
      <c r="EN8">
        <v>343860</v>
      </c>
      <c r="EO8">
        <v>355030</v>
      </c>
      <c r="EP8">
        <v>362374</v>
      </c>
      <c r="EQ8">
        <v>365570</v>
      </c>
      <c r="ER8">
        <v>371608</v>
      </c>
      <c r="ES8">
        <v>379240</v>
      </c>
      <c r="ET8">
        <v>383712</v>
      </c>
      <c r="EU8">
        <v>390331</v>
      </c>
      <c r="EV8">
        <v>398241</v>
      </c>
      <c r="EW8">
        <v>403341</v>
      </c>
      <c r="EX8">
        <v>411321</v>
      </c>
      <c r="EY8">
        <v>420997</v>
      </c>
      <c r="EZ8">
        <v>427194</v>
      </c>
      <c r="FA8">
        <v>438317</v>
      </c>
      <c r="FB8">
        <v>442938</v>
      </c>
      <c r="FC8">
        <v>446980</v>
      </c>
      <c r="FD8">
        <v>455202</v>
      </c>
      <c r="FE8">
        <v>463644</v>
      </c>
      <c r="FF8">
        <v>477439</v>
      </c>
      <c r="FG8">
        <v>495058</v>
      </c>
      <c r="FH8">
        <v>513558</v>
      </c>
      <c r="FI8">
        <v>535693</v>
      </c>
      <c r="FJ8">
        <v>554766</v>
      </c>
      <c r="FK8">
        <v>578234</v>
      </c>
      <c r="FL8">
        <v>614192</v>
      </c>
      <c r="FM8">
        <v>653462</v>
      </c>
      <c r="FN8">
        <v>681794</v>
      </c>
      <c r="FO8">
        <v>705350</v>
      </c>
      <c r="FP8">
        <v>730491</v>
      </c>
      <c r="FQ8">
        <v>748212</v>
      </c>
      <c r="FR8">
        <v>768763</v>
      </c>
      <c r="FS8">
        <v>784115</v>
      </c>
      <c r="FT8">
        <v>809612</v>
      </c>
      <c r="FU8">
        <v>840675</v>
      </c>
      <c r="FV8">
        <v>865654</v>
      </c>
      <c r="FW8">
        <v>887232</v>
      </c>
      <c r="FX8">
        <v>901803</v>
      </c>
      <c r="FY8">
        <v>923201</v>
      </c>
      <c r="FZ8">
        <v>939038</v>
      </c>
      <c r="GA8">
        <v>961079</v>
      </c>
      <c r="GB8">
        <v>967962</v>
      </c>
      <c r="GC8">
        <v>984418</v>
      </c>
      <c r="GD8">
        <v>991867</v>
      </c>
      <c r="GE8">
        <v>1008167</v>
      </c>
      <c r="GF8">
        <v>1027331</v>
      </c>
      <c r="GG8">
        <v>1051467</v>
      </c>
      <c r="GH8">
        <v>1071876</v>
      </c>
      <c r="GI8">
        <v>1086935</v>
      </c>
      <c r="GJ8">
        <v>1106050</v>
      </c>
      <c r="GK8">
        <v>1125491</v>
      </c>
      <c r="GL8">
        <v>1140928</v>
      </c>
      <c r="GM8">
        <v>1154504</v>
      </c>
      <c r="GN8">
        <v>1175932</v>
      </c>
      <c r="GO8">
        <v>1194857</v>
      </c>
      <c r="GP8">
        <v>1212857</v>
      </c>
      <c r="GQ8">
        <v>1229707</v>
      </c>
      <c r="GR8">
        <v>1238257</v>
      </c>
      <c r="GS8">
        <v>1247607</v>
      </c>
      <c r="GT8">
        <v>1251457</v>
      </c>
      <c r="GU8">
        <v>1253007</v>
      </c>
      <c r="GV8">
        <v>1270165</v>
      </c>
      <c r="GW8">
        <v>1306093</v>
      </c>
      <c r="GX8">
        <v>1329673</v>
      </c>
      <c r="GY8">
        <v>1357204</v>
      </c>
      <c r="GZ8">
        <v>1390652</v>
      </c>
      <c r="HA8">
        <v>1422668</v>
      </c>
      <c r="HB8">
        <v>1447454</v>
      </c>
      <c r="HC8">
        <v>1485179</v>
      </c>
      <c r="HD8">
        <v>1515565</v>
      </c>
      <c r="HE8">
        <v>1558686</v>
      </c>
      <c r="HF8">
        <v>1613799</v>
      </c>
      <c r="HG8">
        <v>1666280</v>
      </c>
      <c r="HH8">
        <v>1731059</v>
      </c>
      <c r="HI8">
        <v>1805492</v>
      </c>
      <c r="HJ8">
        <v>1844767</v>
      </c>
      <c r="HK8">
        <v>1881222</v>
      </c>
      <c r="HL8">
        <v>1944045</v>
      </c>
      <c r="HM8">
        <v>2012906</v>
      </c>
      <c r="HN8">
        <v>2071138</v>
      </c>
      <c r="HO8">
        <v>2106669</v>
      </c>
      <c r="HP8">
        <v>2154917</v>
      </c>
      <c r="HQ8">
        <v>2190494</v>
      </c>
      <c r="HR8">
        <v>2229437</v>
      </c>
      <c r="HS8">
        <v>2270337</v>
      </c>
      <c r="HT8">
        <v>2378732</v>
      </c>
      <c r="HU8">
        <v>2491176</v>
      </c>
      <c r="HV8">
        <v>2537110</v>
      </c>
      <c r="HW8">
        <v>2613695</v>
      </c>
      <c r="HX8">
        <v>2680216</v>
      </c>
      <c r="HY8">
        <v>2728068</v>
      </c>
      <c r="HZ8">
        <v>2722383</v>
      </c>
      <c r="IA8">
        <v>2747060</v>
      </c>
      <c r="IB8">
        <v>2789400</v>
      </c>
      <c r="IC8">
        <v>2861677</v>
      </c>
      <c r="ID8">
        <v>2883987</v>
      </c>
      <c r="IE8">
        <v>2899001</v>
      </c>
      <c r="IF8">
        <v>2927917</v>
      </c>
      <c r="IG8">
        <v>2928447</v>
      </c>
      <c r="IH8">
        <v>2940608</v>
      </c>
      <c r="II8">
        <v>2974452</v>
      </c>
      <c r="IJ8">
        <v>2981089</v>
      </c>
      <c r="IK8">
        <v>2988891</v>
      </c>
      <c r="IL8">
        <v>3013262</v>
      </c>
      <c r="IM8">
        <v>3031122</v>
      </c>
      <c r="IN8">
        <v>3082413</v>
      </c>
      <c r="IO8">
        <v>3133190</v>
      </c>
      <c r="IP8">
        <v>3167183</v>
      </c>
      <c r="IQ8">
        <v>3246691</v>
      </c>
      <c r="IR8">
        <v>3318258</v>
      </c>
      <c r="IS8">
        <v>3413635</v>
      </c>
      <c r="IT8">
        <v>3468680</v>
      </c>
      <c r="IU8">
        <v>3557872</v>
      </c>
      <c r="IV8">
        <v>3603123</v>
      </c>
      <c r="IW8">
        <v>3691837</v>
      </c>
      <c r="IX8">
        <v>3714943</v>
      </c>
      <c r="IY8">
        <v>3762457</v>
      </c>
      <c r="IZ8">
        <v>3907252</v>
      </c>
      <c r="JA8">
        <v>4006379</v>
      </c>
      <c r="JB8">
        <v>4071872</v>
      </c>
      <c r="JC8">
        <v>4139702</v>
      </c>
      <c r="JD8">
        <v>4247812</v>
      </c>
      <c r="JE8">
        <v>4305720</v>
      </c>
      <c r="JF8">
        <v>4433360</v>
      </c>
      <c r="JG8">
        <v>4560293</v>
      </c>
      <c r="JH8">
        <v>4658287</v>
      </c>
      <c r="JI8">
        <v>4770051</v>
      </c>
      <c r="JJ8">
        <v>4843545</v>
      </c>
    </row>
    <row r="9" spans="1:526">
      <c r="A9" t="s">
        <v>288</v>
      </c>
      <c r="B9" t="s">
        <v>268</v>
      </c>
      <c r="C9">
        <v>1000000</v>
      </c>
      <c r="D9" t="s">
        <v>269</v>
      </c>
      <c r="E9" t="s">
        <v>289</v>
      </c>
      <c r="F9" s="4" t="s">
        <v>290</v>
      </c>
      <c r="G9">
        <v>10474</v>
      </c>
      <c r="H9" t="s">
        <v>272</v>
      </c>
      <c r="I9" t="s">
        <v>272</v>
      </c>
      <c r="J9" t="s">
        <v>272</v>
      </c>
      <c r="K9">
        <v>14823</v>
      </c>
      <c r="L9" t="s">
        <v>272</v>
      </c>
      <c r="M9" t="s">
        <v>272</v>
      </c>
      <c r="N9" t="s">
        <v>272</v>
      </c>
      <c r="O9">
        <v>18517</v>
      </c>
      <c r="P9" t="s">
        <v>272</v>
      </c>
      <c r="Q9" t="s">
        <v>272</v>
      </c>
      <c r="R9" t="s">
        <v>272</v>
      </c>
      <c r="S9">
        <v>19223</v>
      </c>
      <c r="T9" t="s">
        <v>272</v>
      </c>
      <c r="U9" t="s">
        <v>272</v>
      </c>
      <c r="V9" t="s">
        <v>272</v>
      </c>
      <c r="W9">
        <v>17219</v>
      </c>
      <c r="X9" t="s">
        <v>272</v>
      </c>
      <c r="Y9" t="s">
        <v>272</v>
      </c>
      <c r="Z9" t="s">
        <v>272</v>
      </c>
      <c r="AA9">
        <v>21938</v>
      </c>
      <c r="AB9" t="s">
        <v>272</v>
      </c>
      <c r="AC9" t="s">
        <v>272</v>
      </c>
      <c r="AD9" t="s">
        <v>272</v>
      </c>
      <c r="AE9">
        <v>27177</v>
      </c>
      <c r="AF9">
        <v>26898</v>
      </c>
      <c r="AG9">
        <v>26787</v>
      </c>
      <c r="AH9">
        <v>27176</v>
      </c>
      <c r="AI9">
        <v>28161</v>
      </c>
      <c r="AJ9">
        <v>28150</v>
      </c>
      <c r="AK9">
        <v>28116</v>
      </c>
      <c r="AL9">
        <v>28347</v>
      </c>
      <c r="AM9">
        <v>27167</v>
      </c>
      <c r="AN9">
        <v>26968</v>
      </c>
      <c r="AO9">
        <v>26493</v>
      </c>
      <c r="AP9">
        <v>26684</v>
      </c>
      <c r="AQ9">
        <v>26866</v>
      </c>
      <c r="AR9">
        <v>27413</v>
      </c>
      <c r="AS9">
        <v>29344</v>
      </c>
      <c r="AT9">
        <v>30964</v>
      </c>
      <c r="AU9">
        <v>33051</v>
      </c>
      <c r="AV9">
        <v>34169</v>
      </c>
      <c r="AW9">
        <v>36100</v>
      </c>
      <c r="AX9">
        <v>36630</v>
      </c>
      <c r="AY9">
        <v>38065</v>
      </c>
      <c r="AZ9">
        <v>38515</v>
      </c>
      <c r="BA9">
        <v>40621</v>
      </c>
      <c r="BB9">
        <v>40082</v>
      </c>
      <c r="BC9">
        <v>40119</v>
      </c>
      <c r="BD9">
        <v>37977</v>
      </c>
      <c r="BE9">
        <v>37840</v>
      </c>
      <c r="BF9">
        <v>37701</v>
      </c>
      <c r="BG9">
        <v>39946</v>
      </c>
      <c r="BH9">
        <v>39345</v>
      </c>
      <c r="BI9">
        <v>42227</v>
      </c>
      <c r="BJ9">
        <v>43308</v>
      </c>
      <c r="BK9">
        <v>44992</v>
      </c>
      <c r="BL9">
        <v>45158</v>
      </c>
      <c r="BM9">
        <v>47052</v>
      </c>
      <c r="BN9">
        <v>46655</v>
      </c>
      <c r="BO9">
        <v>48359</v>
      </c>
      <c r="BP9">
        <v>48139</v>
      </c>
      <c r="BQ9">
        <v>49142</v>
      </c>
      <c r="BR9">
        <v>48844</v>
      </c>
      <c r="BS9">
        <v>50611</v>
      </c>
      <c r="BT9">
        <v>50448</v>
      </c>
      <c r="BU9">
        <v>52238</v>
      </c>
      <c r="BV9">
        <v>53067</v>
      </c>
      <c r="BW9">
        <v>55783</v>
      </c>
      <c r="BX9">
        <v>54890</v>
      </c>
      <c r="BY9">
        <v>57287</v>
      </c>
      <c r="BZ9">
        <v>57264</v>
      </c>
      <c r="CA9">
        <v>60828</v>
      </c>
      <c r="CB9">
        <v>60130</v>
      </c>
      <c r="CC9">
        <v>63074</v>
      </c>
      <c r="CD9">
        <v>63256</v>
      </c>
      <c r="CE9">
        <v>67474</v>
      </c>
      <c r="CF9">
        <v>69327</v>
      </c>
      <c r="CG9">
        <v>72897</v>
      </c>
      <c r="CH9">
        <v>73888</v>
      </c>
      <c r="CI9">
        <v>79512</v>
      </c>
      <c r="CJ9">
        <v>80014</v>
      </c>
      <c r="CK9">
        <v>87179</v>
      </c>
      <c r="CL9">
        <v>87598</v>
      </c>
      <c r="CM9">
        <v>90948</v>
      </c>
      <c r="CN9">
        <v>90396</v>
      </c>
      <c r="CO9">
        <v>95089</v>
      </c>
      <c r="CP9">
        <v>92729</v>
      </c>
      <c r="CQ9">
        <v>99239</v>
      </c>
      <c r="CR9">
        <v>97952</v>
      </c>
      <c r="CS9">
        <v>103838</v>
      </c>
      <c r="CT9">
        <v>103314</v>
      </c>
      <c r="CU9">
        <v>111226</v>
      </c>
      <c r="CV9">
        <v>111543</v>
      </c>
      <c r="CW9">
        <v>119206</v>
      </c>
      <c r="CX9">
        <v>120550</v>
      </c>
      <c r="CY9">
        <v>127990</v>
      </c>
      <c r="CZ9">
        <v>125857</v>
      </c>
      <c r="DA9">
        <v>131446</v>
      </c>
      <c r="DB9">
        <v>130055</v>
      </c>
      <c r="DC9">
        <v>132555</v>
      </c>
      <c r="DD9">
        <v>128280</v>
      </c>
      <c r="DE9">
        <v>134771</v>
      </c>
      <c r="DF9">
        <v>135504</v>
      </c>
      <c r="DG9">
        <v>140090</v>
      </c>
      <c r="DH9">
        <v>139301</v>
      </c>
      <c r="DI9">
        <v>146235</v>
      </c>
      <c r="DJ9">
        <v>146657</v>
      </c>
      <c r="DK9">
        <v>156044</v>
      </c>
      <c r="DL9">
        <v>169269</v>
      </c>
      <c r="DM9">
        <v>180499</v>
      </c>
      <c r="DN9">
        <v>188041</v>
      </c>
      <c r="DO9">
        <v>194105</v>
      </c>
      <c r="DP9">
        <v>199066</v>
      </c>
      <c r="DQ9">
        <v>215709</v>
      </c>
      <c r="DR9">
        <v>221276</v>
      </c>
      <c r="DS9">
        <v>230468</v>
      </c>
      <c r="DT9">
        <v>221425</v>
      </c>
      <c r="DU9">
        <v>222920</v>
      </c>
      <c r="DV9">
        <v>219903</v>
      </c>
      <c r="DW9">
        <v>224397</v>
      </c>
      <c r="DX9">
        <v>215718</v>
      </c>
      <c r="DY9">
        <v>221970</v>
      </c>
      <c r="DZ9">
        <v>220666</v>
      </c>
      <c r="EA9">
        <v>227011</v>
      </c>
      <c r="EB9">
        <v>231609</v>
      </c>
      <c r="EC9">
        <v>240396</v>
      </c>
      <c r="ED9">
        <v>243553</v>
      </c>
      <c r="EE9">
        <v>250474</v>
      </c>
      <c r="EF9">
        <v>260041</v>
      </c>
      <c r="EG9">
        <v>272508</v>
      </c>
      <c r="EH9">
        <v>276241</v>
      </c>
      <c r="EI9">
        <v>286122</v>
      </c>
      <c r="EJ9">
        <v>294872</v>
      </c>
      <c r="EK9">
        <v>308762</v>
      </c>
      <c r="EL9">
        <v>320290</v>
      </c>
      <c r="EM9">
        <v>330504</v>
      </c>
      <c r="EN9">
        <v>339510</v>
      </c>
      <c r="EO9">
        <v>331544</v>
      </c>
      <c r="EP9">
        <v>341513</v>
      </c>
      <c r="EQ9">
        <v>365002</v>
      </c>
      <c r="ER9">
        <v>362567</v>
      </c>
      <c r="ES9">
        <v>379687</v>
      </c>
      <c r="ET9">
        <v>396378</v>
      </c>
      <c r="EU9">
        <v>413545</v>
      </c>
      <c r="EV9">
        <v>420122</v>
      </c>
      <c r="EW9">
        <v>441028</v>
      </c>
      <c r="EX9">
        <v>455186</v>
      </c>
      <c r="EY9">
        <v>465672</v>
      </c>
      <c r="EZ9">
        <v>462919</v>
      </c>
      <c r="FA9">
        <v>465308</v>
      </c>
      <c r="FB9">
        <v>469960</v>
      </c>
      <c r="FC9">
        <v>490932</v>
      </c>
      <c r="FD9">
        <v>496298</v>
      </c>
      <c r="FE9">
        <v>513480</v>
      </c>
      <c r="FF9">
        <v>517814</v>
      </c>
      <c r="FG9">
        <v>545389</v>
      </c>
      <c r="FH9">
        <v>550178</v>
      </c>
      <c r="FI9">
        <v>563237</v>
      </c>
      <c r="FJ9">
        <v>568809</v>
      </c>
      <c r="FK9">
        <v>589126</v>
      </c>
      <c r="FL9">
        <v>590754</v>
      </c>
      <c r="FM9">
        <v>592070</v>
      </c>
      <c r="FN9">
        <v>589215</v>
      </c>
      <c r="FO9">
        <v>646400</v>
      </c>
      <c r="FP9">
        <v>626452</v>
      </c>
      <c r="FQ9">
        <v>637114</v>
      </c>
      <c r="FR9">
        <v>645690</v>
      </c>
      <c r="FS9">
        <v>659831</v>
      </c>
      <c r="FT9">
        <v>664558</v>
      </c>
      <c r="FU9">
        <v>683305</v>
      </c>
      <c r="FV9">
        <v>686387</v>
      </c>
      <c r="FW9">
        <v>700107</v>
      </c>
      <c r="FX9">
        <v>705125</v>
      </c>
      <c r="FY9">
        <v>717186</v>
      </c>
      <c r="FZ9">
        <v>719542</v>
      </c>
      <c r="GA9">
        <v>728299</v>
      </c>
      <c r="GB9">
        <v>717312</v>
      </c>
      <c r="GC9">
        <v>724393</v>
      </c>
      <c r="GD9">
        <v>726530</v>
      </c>
      <c r="GE9">
        <v>732596</v>
      </c>
      <c r="GF9">
        <v>712644</v>
      </c>
      <c r="GG9">
        <v>703413</v>
      </c>
      <c r="GH9">
        <v>705615</v>
      </c>
      <c r="GI9">
        <v>690326</v>
      </c>
      <c r="GJ9">
        <v>677182</v>
      </c>
      <c r="GK9">
        <v>676608</v>
      </c>
      <c r="GL9">
        <v>669103</v>
      </c>
      <c r="GM9">
        <v>678361</v>
      </c>
      <c r="GN9">
        <v>667650</v>
      </c>
      <c r="GO9">
        <v>674081</v>
      </c>
      <c r="GP9">
        <v>674580</v>
      </c>
      <c r="GQ9">
        <v>684797</v>
      </c>
      <c r="GR9">
        <v>695077</v>
      </c>
      <c r="GS9">
        <v>715100</v>
      </c>
      <c r="GT9">
        <v>734440</v>
      </c>
      <c r="GU9">
        <v>759881</v>
      </c>
      <c r="GV9">
        <v>792937</v>
      </c>
      <c r="GW9">
        <v>822935</v>
      </c>
      <c r="GX9">
        <v>838726</v>
      </c>
      <c r="GY9">
        <v>863594</v>
      </c>
      <c r="GZ9">
        <v>870980</v>
      </c>
      <c r="HA9">
        <v>894692</v>
      </c>
      <c r="HB9">
        <v>923178</v>
      </c>
      <c r="HC9">
        <v>934006</v>
      </c>
      <c r="HD9">
        <v>970786</v>
      </c>
      <c r="HE9">
        <v>1005485</v>
      </c>
      <c r="HF9">
        <v>997356</v>
      </c>
      <c r="HG9">
        <v>1040414</v>
      </c>
      <c r="HH9">
        <v>1055334</v>
      </c>
      <c r="HI9">
        <v>1096843</v>
      </c>
      <c r="HJ9">
        <v>1119330</v>
      </c>
      <c r="HK9">
        <v>1148012</v>
      </c>
      <c r="HL9">
        <v>1162480</v>
      </c>
      <c r="HM9">
        <v>1175266</v>
      </c>
      <c r="HN9">
        <v>1197997</v>
      </c>
      <c r="HO9">
        <v>1228686</v>
      </c>
      <c r="HP9">
        <v>1251508</v>
      </c>
      <c r="HQ9">
        <v>1295942</v>
      </c>
      <c r="HR9">
        <v>1298382</v>
      </c>
      <c r="HS9">
        <v>1324381</v>
      </c>
      <c r="HT9">
        <v>1312584</v>
      </c>
      <c r="HU9">
        <v>1282516</v>
      </c>
      <c r="HV9">
        <v>1274120</v>
      </c>
      <c r="HW9">
        <v>1237433</v>
      </c>
      <c r="HX9">
        <v>1224038</v>
      </c>
      <c r="HY9">
        <v>1173932</v>
      </c>
      <c r="HZ9">
        <v>1133386</v>
      </c>
      <c r="IA9">
        <v>1129189</v>
      </c>
      <c r="IB9">
        <v>1108010</v>
      </c>
      <c r="IC9">
        <v>1087442</v>
      </c>
      <c r="ID9">
        <v>1058810</v>
      </c>
      <c r="IE9">
        <v>1085300</v>
      </c>
      <c r="IF9">
        <v>1068974</v>
      </c>
      <c r="IG9">
        <v>1072257</v>
      </c>
      <c r="IH9">
        <v>1064494</v>
      </c>
      <c r="II9">
        <v>1090508</v>
      </c>
      <c r="IJ9">
        <v>1110015</v>
      </c>
      <c r="IK9">
        <v>1161280</v>
      </c>
      <c r="IL9">
        <v>1172553</v>
      </c>
      <c r="IM9">
        <v>1224966</v>
      </c>
      <c r="IN9">
        <v>1271379</v>
      </c>
      <c r="IO9">
        <v>1302631</v>
      </c>
      <c r="IP9">
        <v>1346189</v>
      </c>
      <c r="IQ9">
        <v>1400703</v>
      </c>
      <c r="IR9">
        <v>1418700</v>
      </c>
      <c r="IS9">
        <v>1452578</v>
      </c>
      <c r="IT9">
        <v>1562501</v>
      </c>
      <c r="IU9">
        <v>1647390</v>
      </c>
      <c r="IV9">
        <v>1710969</v>
      </c>
      <c r="IW9">
        <v>1735524</v>
      </c>
      <c r="IX9">
        <v>1821852</v>
      </c>
      <c r="IY9">
        <v>1839929</v>
      </c>
      <c r="IZ9">
        <v>1759506</v>
      </c>
      <c r="JA9">
        <v>1688591</v>
      </c>
      <c r="JB9">
        <v>1612782</v>
      </c>
      <c r="JC9">
        <v>1553507</v>
      </c>
      <c r="JD9">
        <v>1573913</v>
      </c>
      <c r="JE9">
        <v>1549973</v>
      </c>
      <c r="JF9">
        <v>1547973</v>
      </c>
      <c r="JG9">
        <v>1577723</v>
      </c>
      <c r="JH9">
        <v>1579580</v>
      </c>
      <c r="JI9">
        <v>1627505</v>
      </c>
      <c r="JJ9">
        <v>1683044</v>
      </c>
    </row>
    <row r="10" spans="1:526">
      <c r="A10" t="s">
        <v>291</v>
      </c>
      <c r="B10" t="s">
        <v>268</v>
      </c>
      <c r="C10">
        <v>1000000</v>
      </c>
      <c r="D10" t="s">
        <v>269</v>
      </c>
      <c r="E10" t="s">
        <v>292</v>
      </c>
      <c r="F10" s="4" t="s">
        <v>293</v>
      </c>
      <c r="G10">
        <v>7455</v>
      </c>
      <c r="H10" t="s">
        <v>272</v>
      </c>
      <c r="I10" t="s">
        <v>272</v>
      </c>
      <c r="J10" t="s">
        <v>272</v>
      </c>
      <c r="K10">
        <v>8165</v>
      </c>
      <c r="L10" t="s">
        <v>272</v>
      </c>
      <c r="M10" t="s">
        <v>272</v>
      </c>
      <c r="N10" t="s">
        <v>272</v>
      </c>
      <c r="O10">
        <v>8396</v>
      </c>
      <c r="P10" t="s">
        <v>272</v>
      </c>
      <c r="Q10" t="s">
        <v>272</v>
      </c>
      <c r="R10" t="s">
        <v>272</v>
      </c>
      <c r="S10">
        <v>9012</v>
      </c>
      <c r="T10" t="s">
        <v>272</v>
      </c>
      <c r="U10" t="s">
        <v>272</v>
      </c>
      <c r="V10" t="s">
        <v>272</v>
      </c>
      <c r="W10">
        <v>9332</v>
      </c>
      <c r="X10" t="s">
        <v>272</v>
      </c>
      <c r="Y10" t="s">
        <v>272</v>
      </c>
      <c r="Z10" t="s">
        <v>272</v>
      </c>
      <c r="AA10">
        <v>10188</v>
      </c>
      <c r="AB10" t="s">
        <v>272</v>
      </c>
      <c r="AC10" t="s">
        <v>272</v>
      </c>
      <c r="AD10" t="s">
        <v>272</v>
      </c>
      <c r="AE10">
        <v>11366</v>
      </c>
      <c r="AF10">
        <v>11360</v>
      </c>
      <c r="AG10">
        <v>11694</v>
      </c>
      <c r="AH10">
        <v>12018</v>
      </c>
      <c r="AI10">
        <v>12548</v>
      </c>
      <c r="AJ10">
        <v>12714</v>
      </c>
      <c r="AK10">
        <v>13081</v>
      </c>
      <c r="AL10">
        <v>13189</v>
      </c>
      <c r="AM10">
        <v>12958</v>
      </c>
      <c r="AN10">
        <v>13162</v>
      </c>
      <c r="AO10">
        <v>12955</v>
      </c>
      <c r="AP10">
        <v>12920</v>
      </c>
      <c r="AQ10">
        <v>13260</v>
      </c>
      <c r="AR10">
        <v>13337</v>
      </c>
      <c r="AS10">
        <v>13668</v>
      </c>
      <c r="AT10">
        <v>13671</v>
      </c>
      <c r="AU10">
        <v>14064</v>
      </c>
      <c r="AV10">
        <v>14497</v>
      </c>
      <c r="AW10">
        <v>14616</v>
      </c>
      <c r="AX10">
        <v>14515</v>
      </c>
      <c r="AY10">
        <v>15016</v>
      </c>
      <c r="AZ10">
        <v>15842</v>
      </c>
      <c r="BA10">
        <v>16072</v>
      </c>
      <c r="BB10">
        <v>16419</v>
      </c>
      <c r="BC10">
        <v>16923</v>
      </c>
      <c r="BD10">
        <v>17784</v>
      </c>
      <c r="BE10">
        <v>17734</v>
      </c>
      <c r="BF10">
        <v>17430</v>
      </c>
      <c r="BG10">
        <v>18015</v>
      </c>
      <c r="BH10">
        <v>18987</v>
      </c>
      <c r="BI10">
        <v>19895</v>
      </c>
      <c r="BJ10">
        <v>19871</v>
      </c>
      <c r="BK10">
        <v>20687</v>
      </c>
      <c r="BL10">
        <v>22201</v>
      </c>
      <c r="BM10">
        <v>23397</v>
      </c>
      <c r="BN10">
        <v>23302</v>
      </c>
      <c r="BO10">
        <v>24087</v>
      </c>
      <c r="BP10">
        <v>24430</v>
      </c>
      <c r="BQ10">
        <v>24936</v>
      </c>
      <c r="BR10">
        <v>24920</v>
      </c>
      <c r="BS10">
        <v>25722</v>
      </c>
      <c r="BT10">
        <v>26397</v>
      </c>
      <c r="BU10">
        <v>27128</v>
      </c>
      <c r="BV10">
        <v>27026</v>
      </c>
      <c r="BW10">
        <v>27922</v>
      </c>
      <c r="BX10">
        <v>29053</v>
      </c>
      <c r="BY10">
        <v>29729</v>
      </c>
      <c r="BZ10">
        <v>29758</v>
      </c>
      <c r="CA10">
        <v>30651</v>
      </c>
      <c r="CB10">
        <v>32203</v>
      </c>
      <c r="CC10">
        <v>33376</v>
      </c>
      <c r="CD10">
        <v>33637</v>
      </c>
      <c r="CE10">
        <v>34300</v>
      </c>
      <c r="CF10">
        <v>35759</v>
      </c>
      <c r="CG10">
        <v>37096</v>
      </c>
      <c r="CH10">
        <v>37033</v>
      </c>
      <c r="CI10">
        <v>38418</v>
      </c>
      <c r="CJ10">
        <v>40287</v>
      </c>
      <c r="CK10">
        <v>41573</v>
      </c>
      <c r="CL10">
        <v>41827</v>
      </c>
      <c r="CM10">
        <v>43584</v>
      </c>
      <c r="CN10">
        <v>45083</v>
      </c>
      <c r="CO10">
        <v>45522</v>
      </c>
      <c r="CP10">
        <v>45353</v>
      </c>
      <c r="CQ10">
        <v>46406</v>
      </c>
      <c r="CR10">
        <v>48474</v>
      </c>
      <c r="CS10">
        <v>50061</v>
      </c>
      <c r="CT10">
        <v>50094</v>
      </c>
      <c r="CU10">
        <v>51390</v>
      </c>
      <c r="CV10">
        <v>53354</v>
      </c>
      <c r="CW10">
        <v>56602</v>
      </c>
      <c r="CX10">
        <v>58913</v>
      </c>
      <c r="CY10">
        <v>62051</v>
      </c>
      <c r="CZ10">
        <v>64314</v>
      </c>
      <c r="DA10">
        <v>66941</v>
      </c>
      <c r="DB10">
        <v>67378</v>
      </c>
      <c r="DC10">
        <v>67891</v>
      </c>
      <c r="DD10">
        <v>70017</v>
      </c>
      <c r="DE10">
        <v>72184</v>
      </c>
      <c r="DF10">
        <v>72339</v>
      </c>
      <c r="DG10">
        <v>72346</v>
      </c>
      <c r="DH10">
        <v>75025</v>
      </c>
      <c r="DI10">
        <v>76147</v>
      </c>
      <c r="DJ10">
        <v>76424</v>
      </c>
      <c r="DK10">
        <v>79227</v>
      </c>
      <c r="DL10">
        <v>82333</v>
      </c>
      <c r="DM10">
        <v>85127</v>
      </c>
      <c r="DN10">
        <v>87626</v>
      </c>
      <c r="DO10">
        <v>90342</v>
      </c>
      <c r="DP10">
        <v>93662</v>
      </c>
      <c r="DQ10">
        <v>96645</v>
      </c>
      <c r="DR10">
        <v>101135</v>
      </c>
      <c r="DS10">
        <v>106620</v>
      </c>
      <c r="DT10">
        <v>108931</v>
      </c>
      <c r="DU10">
        <v>111591</v>
      </c>
      <c r="DV10">
        <v>113643</v>
      </c>
      <c r="DW10">
        <v>117220</v>
      </c>
      <c r="DX10">
        <v>123100</v>
      </c>
      <c r="DY10">
        <v>125983</v>
      </c>
      <c r="DZ10">
        <v>130485</v>
      </c>
      <c r="EA10">
        <v>137244</v>
      </c>
      <c r="EB10">
        <v>143860</v>
      </c>
      <c r="EC10">
        <v>147664</v>
      </c>
      <c r="ED10">
        <v>150691</v>
      </c>
      <c r="EE10">
        <v>159421</v>
      </c>
      <c r="EF10">
        <v>163000</v>
      </c>
      <c r="EG10">
        <v>168839</v>
      </c>
      <c r="EH10">
        <v>173871</v>
      </c>
      <c r="EI10">
        <v>183062</v>
      </c>
      <c r="EJ10">
        <v>190851</v>
      </c>
      <c r="EK10">
        <v>203148</v>
      </c>
      <c r="EL10">
        <v>207684</v>
      </c>
      <c r="EM10">
        <v>219196</v>
      </c>
      <c r="EN10">
        <v>228375</v>
      </c>
      <c r="EO10">
        <v>235927</v>
      </c>
      <c r="EP10">
        <v>237852</v>
      </c>
      <c r="EQ10">
        <v>247115</v>
      </c>
      <c r="ER10">
        <v>260944</v>
      </c>
      <c r="ES10">
        <v>275080</v>
      </c>
      <c r="ET10">
        <v>283885</v>
      </c>
      <c r="EU10">
        <v>295985</v>
      </c>
      <c r="EV10">
        <v>300581</v>
      </c>
      <c r="EW10">
        <v>308547</v>
      </c>
      <c r="EX10">
        <v>313123</v>
      </c>
      <c r="EY10">
        <v>313704</v>
      </c>
      <c r="EZ10">
        <v>316958</v>
      </c>
      <c r="FA10">
        <v>327635</v>
      </c>
      <c r="FB10">
        <v>334775</v>
      </c>
      <c r="FC10">
        <v>349400</v>
      </c>
      <c r="FD10">
        <v>362458</v>
      </c>
      <c r="FE10">
        <v>379049</v>
      </c>
      <c r="FF10">
        <v>391457</v>
      </c>
      <c r="FG10">
        <v>416964</v>
      </c>
      <c r="FH10">
        <v>427767</v>
      </c>
      <c r="FI10">
        <v>434481</v>
      </c>
      <c r="FJ10">
        <v>443427</v>
      </c>
      <c r="FK10">
        <v>458335</v>
      </c>
      <c r="FL10">
        <v>468515</v>
      </c>
      <c r="FM10">
        <v>483510</v>
      </c>
      <c r="FN10">
        <v>492284</v>
      </c>
      <c r="FO10">
        <v>506973</v>
      </c>
      <c r="FP10">
        <v>508132</v>
      </c>
      <c r="FQ10">
        <v>517631</v>
      </c>
      <c r="FR10">
        <v>525959</v>
      </c>
      <c r="FS10">
        <v>539177</v>
      </c>
      <c r="FT10">
        <v>558777</v>
      </c>
      <c r="FU10">
        <v>566286</v>
      </c>
      <c r="FV10">
        <v>571128</v>
      </c>
      <c r="FW10">
        <v>577606</v>
      </c>
      <c r="FX10">
        <v>594815</v>
      </c>
      <c r="FY10">
        <v>614349</v>
      </c>
      <c r="FZ10">
        <v>608237</v>
      </c>
      <c r="GA10">
        <v>643043</v>
      </c>
      <c r="GB10">
        <v>668817</v>
      </c>
      <c r="GC10">
        <v>683138</v>
      </c>
      <c r="GD10">
        <v>693245</v>
      </c>
      <c r="GE10">
        <v>699368</v>
      </c>
      <c r="GF10">
        <v>671875</v>
      </c>
      <c r="GG10">
        <v>665580</v>
      </c>
      <c r="GH10">
        <v>654738</v>
      </c>
      <c r="GI10">
        <v>634119</v>
      </c>
      <c r="GJ10">
        <v>635865</v>
      </c>
      <c r="GK10">
        <v>633755.5</v>
      </c>
      <c r="GL10">
        <v>632968.5</v>
      </c>
      <c r="GM10">
        <v>638050.5</v>
      </c>
      <c r="GN10">
        <v>630544</v>
      </c>
      <c r="GO10">
        <v>623218</v>
      </c>
      <c r="GP10">
        <v>617115</v>
      </c>
      <c r="GQ10">
        <v>609104</v>
      </c>
      <c r="GR10">
        <v>633530.5</v>
      </c>
      <c r="GS10">
        <v>637880</v>
      </c>
      <c r="GT10">
        <v>641888.5</v>
      </c>
      <c r="GU10">
        <v>661979</v>
      </c>
      <c r="GV10">
        <v>682586</v>
      </c>
      <c r="GW10">
        <v>692431.5</v>
      </c>
      <c r="GX10">
        <v>696463</v>
      </c>
      <c r="GY10">
        <v>715372</v>
      </c>
      <c r="GZ10">
        <v>735780.5</v>
      </c>
      <c r="HA10">
        <v>745702</v>
      </c>
      <c r="HB10">
        <v>754734</v>
      </c>
      <c r="HC10">
        <v>746401.5</v>
      </c>
      <c r="HD10">
        <v>760419.5</v>
      </c>
      <c r="HE10">
        <v>762492</v>
      </c>
      <c r="HF10">
        <v>778872</v>
      </c>
      <c r="HG10">
        <v>810293.5</v>
      </c>
      <c r="HH10">
        <v>829994</v>
      </c>
      <c r="HI10">
        <v>835388</v>
      </c>
      <c r="HJ10">
        <v>843133</v>
      </c>
      <c r="HK10">
        <v>879733</v>
      </c>
      <c r="HL10">
        <v>912528</v>
      </c>
      <c r="HM10">
        <v>901912</v>
      </c>
      <c r="HN10">
        <v>906194.5</v>
      </c>
      <c r="HO10">
        <v>917032</v>
      </c>
      <c r="HP10">
        <v>959963</v>
      </c>
      <c r="HQ10">
        <v>983794</v>
      </c>
      <c r="HR10">
        <v>976924.5</v>
      </c>
      <c r="HS10">
        <v>1015712.5</v>
      </c>
      <c r="HT10">
        <v>1018903.5</v>
      </c>
      <c r="HU10">
        <v>1047908</v>
      </c>
      <c r="HV10">
        <v>1042731</v>
      </c>
      <c r="HW10">
        <v>1019053</v>
      </c>
      <c r="HX10">
        <v>1016309</v>
      </c>
      <c r="HY10">
        <v>1036104</v>
      </c>
      <c r="HZ10">
        <v>1049030</v>
      </c>
      <c r="IA10">
        <v>1058794</v>
      </c>
      <c r="IB10">
        <v>1058156.5</v>
      </c>
      <c r="IC10">
        <v>1062788</v>
      </c>
      <c r="ID10">
        <v>1055076.5</v>
      </c>
      <c r="IE10">
        <v>1069138.5</v>
      </c>
      <c r="IF10">
        <v>1074830</v>
      </c>
      <c r="IG10">
        <v>1089698.5</v>
      </c>
      <c r="IH10">
        <v>1094519.5</v>
      </c>
      <c r="II10">
        <v>1127764</v>
      </c>
      <c r="IJ10">
        <v>1149267</v>
      </c>
      <c r="IK10">
        <v>1188242</v>
      </c>
      <c r="IL10">
        <v>1198937</v>
      </c>
      <c r="IM10">
        <v>1247101</v>
      </c>
      <c r="IN10">
        <v>1271845</v>
      </c>
      <c r="IO10">
        <v>1337735</v>
      </c>
      <c r="IP10">
        <v>1336762</v>
      </c>
      <c r="IQ10">
        <v>1403678</v>
      </c>
      <c r="IR10">
        <v>1464654</v>
      </c>
      <c r="IS10">
        <v>1551565</v>
      </c>
      <c r="IT10">
        <v>1642898</v>
      </c>
      <c r="IU10">
        <v>1714712</v>
      </c>
      <c r="IV10">
        <v>1745783</v>
      </c>
      <c r="IW10">
        <v>1785228</v>
      </c>
      <c r="IX10">
        <v>1812325</v>
      </c>
      <c r="IY10">
        <v>1789619</v>
      </c>
      <c r="IZ10">
        <v>1726527</v>
      </c>
      <c r="JA10">
        <v>1696571</v>
      </c>
      <c r="JB10">
        <v>1651410</v>
      </c>
      <c r="JC10">
        <v>1541659</v>
      </c>
      <c r="JD10">
        <v>1504112</v>
      </c>
      <c r="JE10">
        <v>1491508</v>
      </c>
      <c r="JF10">
        <v>1473456</v>
      </c>
      <c r="JG10">
        <v>1455321</v>
      </c>
      <c r="JH10">
        <v>1448028</v>
      </c>
      <c r="JI10">
        <v>1462977</v>
      </c>
      <c r="JJ10">
        <v>1473792</v>
      </c>
    </row>
    <row r="11" spans="1:526">
      <c r="A11" t="s">
        <v>294</v>
      </c>
      <c r="B11" t="s">
        <v>268</v>
      </c>
      <c r="C11">
        <v>1000000</v>
      </c>
      <c r="D11" t="s">
        <v>269</v>
      </c>
      <c r="E11" t="s">
        <v>295</v>
      </c>
      <c r="F11" s="4" t="s">
        <v>296</v>
      </c>
      <c r="G11">
        <v>35743</v>
      </c>
      <c r="H11" t="s">
        <v>272</v>
      </c>
      <c r="I11" t="s">
        <v>272</v>
      </c>
      <c r="J11" t="s">
        <v>272</v>
      </c>
      <c r="K11">
        <v>42006</v>
      </c>
      <c r="L11" t="s">
        <v>272</v>
      </c>
      <c r="M11" t="s">
        <v>272</v>
      </c>
      <c r="N11" t="s">
        <v>272</v>
      </c>
      <c r="O11">
        <v>49170</v>
      </c>
      <c r="P11" t="s">
        <v>272</v>
      </c>
      <c r="Q11" t="s">
        <v>272</v>
      </c>
      <c r="R11" t="s">
        <v>272</v>
      </c>
      <c r="S11">
        <v>56534</v>
      </c>
      <c r="T11" t="s">
        <v>272</v>
      </c>
      <c r="U11" t="s">
        <v>272</v>
      </c>
      <c r="V11" t="s">
        <v>272</v>
      </c>
      <c r="W11">
        <v>62990</v>
      </c>
      <c r="X11" t="s">
        <v>272</v>
      </c>
      <c r="Y11" t="s">
        <v>272</v>
      </c>
      <c r="Z11" t="s">
        <v>272</v>
      </c>
      <c r="AA11">
        <v>73162</v>
      </c>
      <c r="AB11" t="s">
        <v>272</v>
      </c>
      <c r="AC11" t="s">
        <v>272</v>
      </c>
      <c r="AD11" t="s">
        <v>272</v>
      </c>
      <c r="AE11">
        <v>82526</v>
      </c>
      <c r="AF11">
        <v>84449</v>
      </c>
      <c r="AG11">
        <v>86817</v>
      </c>
      <c r="AH11">
        <v>89241</v>
      </c>
      <c r="AI11">
        <v>91547</v>
      </c>
      <c r="AJ11">
        <v>93666</v>
      </c>
      <c r="AK11">
        <v>96535</v>
      </c>
      <c r="AL11">
        <v>99035</v>
      </c>
      <c r="AM11">
        <v>101372</v>
      </c>
      <c r="AN11">
        <v>103333</v>
      </c>
      <c r="AO11">
        <v>106931</v>
      </c>
      <c r="AP11">
        <v>109702</v>
      </c>
      <c r="AQ11">
        <v>113524</v>
      </c>
      <c r="AR11">
        <v>117199</v>
      </c>
      <c r="AS11">
        <v>121597</v>
      </c>
      <c r="AT11">
        <v>125837</v>
      </c>
      <c r="AU11">
        <v>129765</v>
      </c>
      <c r="AV11">
        <v>133196</v>
      </c>
      <c r="AW11">
        <v>137257</v>
      </c>
      <c r="AX11">
        <v>141041</v>
      </c>
      <c r="AY11">
        <v>144388</v>
      </c>
      <c r="AZ11">
        <v>147230</v>
      </c>
      <c r="BA11">
        <v>150188</v>
      </c>
      <c r="BB11">
        <v>153545</v>
      </c>
      <c r="BC11">
        <v>156584</v>
      </c>
      <c r="BD11">
        <v>159279</v>
      </c>
      <c r="BE11">
        <v>162852</v>
      </c>
      <c r="BF11">
        <v>167161</v>
      </c>
      <c r="BG11">
        <v>172020</v>
      </c>
      <c r="BH11">
        <v>176132</v>
      </c>
      <c r="BI11">
        <v>181268</v>
      </c>
      <c r="BJ11">
        <v>186396</v>
      </c>
      <c r="BK11">
        <v>191073</v>
      </c>
      <c r="BL11">
        <v>194895</v>
      </c>
      <c r="BM11">
        <v>199242</v>
      </c>
      <c r="BN11">
        <v>204050</v>
      </c>
      <c r="BO11">
        <v>208355</v>
      </c>
      <c r="BP11">
        <v>212203</v>
      </c>
      <c r="BQ11">
        <v>217105</v>
      </c>
      <c r="BR11">
        <v>222740</v>
      </c>
      <c r="BS11">
        <v>228918</v>
      </c>
      <c r="BT11">
        <v>233251</v>
      </c>
      <c r="BU11">
        <v>239381</v>
      </c>
      <c r="BV11">
        <v>245739</v>
      </c>
      <c r="BW11">
        <v>252387</v>
      </c>
      <c r="BX11">
        <v>257392</v>
      </c>
      <c r="BY11">
        <v>264596</v>
      </c>
      <c r="BZ11">
        <v>272013</v>
      </c>
      <c r="CA11">
        <v>279204</v>
      </c>
      <c r="CB11">
        <v>284825</v>
      </c>
      <c r="CC11">
        <v>292150</v>
      </c>
      <c r="CD11">
        <v>299720</v>
      </c>
      <c r="CE11">
        <v>306981</v>
      </c>
      <c r="CF11">
        <v>312679</v>
      </c>
      <c r="CG11">
        <v>319959</v>
      </c>
      <c r="CH11">
        <v>327343</v>
      </c>
      <c r="CI11">
        <v>334458</v>
      </c>
      <c r="CJ11">
        <v>341206</v>
      </c>
      <c r="CK11">
        <v>348371</v>
      </c>
      <c r="CL11">
        <v>354019</v>
      </c>
      <c r="CM11">
        <v>358484</v>
      </c>
      <c r="CN11">
        <v>361810</v>
      </c>
      <c r="CO11">
        <v>367396</v>
      </c>
      <c r="CP11">
        <v>374653</v>
      </c>
      <c r="CQ11">
        <v>381938</v>
      </c>
      <c r="CR11">
        <v>387864</v>
      </c>
      <c r="CS11">
        <v>395223</v>
      </c>
      <c r="CT11">
        <v>402810</v>
      </c>
      <c r="CU11">
        <v>411064</v>
      </c>
      <c r="CV11">
        <v>415593</v>
      </c>
      <c r="CW11">
        <v>423739</v>
      </c>
      <c r="CX11">
        <v>431552</v>
      </c>
      <c r="CY11">
        <v>439367</v>
      </c>
      <c r="CZ11">
        <v>442440</v>
      </c>
      <c r="DA11">
        <v>450045</v>
      </c>
      <c r="DB11">
        <v>459692</v>
      </c>
      <c r="DC11">
        <v>468700</v>
      </c>
      <c r="DD11">
        <v>476491</v>
      </c>
      <c r="DE11">
        <v>489411</v>
      </c>
      <c r="DF11">
        <v>503508</v>
      </c>
      <c r="DG11">
        <v>517139</v>
      </c>
      <c r="DH11">
        <v>530781</v>
      </c>
      <c r="DI11">
        <v>549196</v>
      </c>
      <c r="DJ11">
        <v>568263</v>
      </c>
      <c r="DK11">
        <v>588574</v>
      </c>
      <c r="DL11">
        <v>603958</v>
      </c>
      <c r="DM11">
        <v>626479</v>
      </c>
      <c r="DN11">
        <v>647530</v>
      </c>
      <c r="DO11">
        <v>665029</v>
      </c>
      <c r="DP11">
        <v>679836</v>
      </c>
      <c r="DQ11">
        <v>699176</v>
      </c>
      <c r="DR11">
        <v>714963</v>
      </c>
      <c r="DS11">
        <v>726784</v>
      </c>
      <c r="DT11">
        <v>736095</v>
      </c>
      <c r="DU11">
        <v>751920</v>
      </c>
      <c r="DV11">
        <v>768176</v>
      </c>
      <c r="DW11">
        <v>783999</v>
      </c>
      <c r="DX11">
        <v>800766</v>
      </c>
      <c r="DY11">
        <v>821566</v>
      </c>
      <c r="DZ11">
        <v>845906</v>
      </c>
      <c r="EA11">
        <v>868458</v>
      </c>
      <c r="EB11">
        <v>890219</v>
      </c>
      <c r="EC11">
        <v>924330</v>
      </c>
      <c r="ED11">
        <v>961310</v>
      </c>
      <c r="EE11">
        <v>997359</v>
      </c>
      <c r="EF11">
        <v>1025264</v>
      </c>
      <c r="EG11">
        <v>1065202</v>
      </c>
      <c r="EH11">
        <v>1108117</v>
      </c>
      <c r="EI11">
        <v>1148666</v>
      </c>
      <c r="EJ11">
        <v>1184052</v>
      </c>
      <c r="EK11">
        <v>1229365</v>
      </c>
      <c r="EL11">
        <v>1276927</v>
      </c>
      <c r="EM11">
        <v>1315030</v>
      </c>
      <c r="EN11">
        <v>1355632</v>
      </c>
      <c r="EO11">
        <v>1381726</v>
      </c>
      <c r="EP11">
        <v>1419478</v>
      </c>
      <c r="EQ11">
        <v>1455878</v>
      </c>
      <c r="ER11">
        <v>1482735</v>
      </c>
      <c r="ES11">
        <v>1521604</v>
      </c>
      <c r="ET11">
        <v>1553193</v>
      </c>
      <c r="EU11">
        <v>1577533</v>
      </c>
      <c r="EV11">
        <v>1598814</v>
      </c>
      <c r="EW11">
        <v>1623652</v>
      </c>
      <c r="EX11">
        <v>1633358</v>
      </c>
      <c r="EY11">
        <v>1659219</v>
      </c>
      <c r="EZ11">
        <v>1689943</v>
      </c>
      <c r="FA11">
        <v>1737550</v>
      </c>
      <c r="FB11">
        <v>1794190</v>
      </c>
      <c r="FC11">
        <v>1848420</v>
      </c>
      <c r="FD11">
        <v>1902479</v>
      </c>
      <c r="FE11">
        <v>1969840</v>
      </c>
      <c r="FF11">
        <v>2031922</v>
      </c>
      <c r="FG11">
        <v>2089048</v>
      </c>
      <c r="FH11">
        <v>2165219</v>
      </c>
      <c r="FI11">
        <v>2231759</v>
      </c>
      <c r="FJ11">
        <v>2299743</v>
      </c>
      <c r="FK11">
        <v>2365320</v>
      </c>
      <c r="FL11">
        <v>2413082</v>
      </c>
      <c r="FM11">
        <v>2488610</v>
      </c>
      <c r="FN11">
        <v>2574614</v>
      </c>
      <c r="FO11">
        <v>2652105</v>
      </c>
      <c r="FP11">
        <v>2733949</v>
      </c>
      <c r="FQ11">
        <v>2826190</v>
      </c>
      <c r="FR11">
        <v>2895793</v>
      </c>
      <c r="FS11">
        <v>2952818</v>
      </c>
      <c r="FT11">
        <v>3021843</v>
      </c>
      <c r="FU11">
        <v>3110213</v>
      </c>
      <c r="FV11">
        <v>3183713</v>
      </c>
      <c r="FW11">
        <v>3270030</v>
      </c>
      <c r="FX11">
        <v>3325352.1</v>
      </c>
      <c r="FY11">
        <v>3395306.9</v>
      </c>
      <c r="FZ11">
        <v>3471437.9</v>
      </c>
      <c r="GA11">
        <v>3522245.3</v>
      </c>
      <c r="GB11">
        <v>3615986.6</v>
      </c>
      <c r="GC11">
        <v>3680194.5</v>
      </c>
      <c r="GD11">
        <v>3735579.5</v>
      </c>
      <c r="GE11">
        <v>3776800.4</v>
      </c>
      <c r="GF11">
        <v>3820465.2</v>
      </c>
      <c r="GG11">
        <v>3884800.7</v>
      </c>
      <c r="GH11">
        <v>3887445.1</v>
      </c>
      <c r="GI11">
        <v>3927480.4</v>
      </c>
      <c r="GJ11">
        <v>3957870.4</v>
      </c>
      <c r="GK11">
        <v>3980079.4</v>
      </c>
      <c r="GL11">
        <v>4018378.8</v>
      </c>
      <c r="GM11">
        <v>4037925.1</v>
      </c>
      <c r="GN11">
        <v>4038757.8</v>
      </c>
      <c r="GO11">
        <v>4081092</v>
      </c>
      <c r="GP11">
        <v>4125181.6</v>
      </c>
      <c r="GQ11">
        <v>4165607.3</v>
      </c>
      <c r="GR11">
        <v>4186381.1</v>
      </c>
      <c r="GS11">
        <v>4231930.5</v>
      </c>
      <c r="GT11">
        <v>4279883</v>
      </c>
      <c r="GU11">
        <v>4320241.5</v>
      </c>
      <c r="GV11">
        <v>4352350.5</v>
      </c>
      <c r="GW11">
        <v>4405107.7</v>
      </c>
      <c r="GX11">
        <v>4464985.5999999996</v>
      </c>
      <c r="GY11">
        <v>4500891.7</v>
      </c>
      <c r="GZ11">
        <v>4557954</v>
      </c>
      <c r="HA11">
        <v>4628932.7</v>
      </c>
      <c r="HB11">
        <v>4695029.4000000004</v>
      </c>
      <c r="HC11">
        <v>4760637.8</v>
      </c>
      <c r="HD11">
        <v>4810487.7</v>
      </c>
      <c r="HE11">
        <v>4882610</v>
      </c>
      <c r="HF11">
        <v>4993446.5999999996</v>
      </c>
      <c r="HG11">
        <v>5057745.9000000004</v>
      </c>
      <c r="HH11">
        <v>5144197.3</v>
      </c>
      <c r="HI11">
        <v>5258254.8</v>
      </c>
      <c r="HJ11">
        <v>5370568.4000000004</v>
      </c>
      <c r="HK11">
        <v>5518264.7000000002</v>
      </c>
      <c r="HL11">
        <v>5638225.2999999998</v>
      </c>
      <c r="HM11">
        <v>5780943.9000000004</v>
      </c>
      <c r="HN11">
        <v>5980420.4000000004</v>
      </c>
      <c r="HO11">
        <v>6116935.5999999996</v>
      </c>
      <c r="HP11">
        <v>6218490.9000000004</v>
      </c>
      <c r="HQ11">
        <v>6378049</v>
      </c>
      <c r="HR11">
        <v>6530334</v>
      </c>
      <c r="HS11">
        <v>6669459</v>
      </c>
      <c r="HT11">
        <v>6795412</v>
      </c>
      <c r="HU11">
        <v>7001693</v>
      </c>
      <c r="HV11">
        <v>7210619</v>
      </c>
      <c r="HW11">
        <v>7374891</v>
      </c>
      <c r="HX11">
        <v>7545426</v>
      </c>
      <c r="HY11">
        <v>7765679</v>
      </c>
      <c r="HZ11">
        <v>8004526</v>
      </c>
      <c r="IA11">
        <v>8264431</v>
      </c>
      <c r="IB11">
        <v>8468458</v>
      </c>
      <c r="IC11">
        <v>8758258</v>
      </c>
      <c r="ID11">
        <v>9031912</v>
      </c>
      <c r="IE11">
        <v>9271533</v>
      </c>
      <c r="IF11">
        <v>9515686</v>
      </c>
      <c r="IG11">
        <v>9859458</v>
      </c>
      <c r="IH11">
        <v>10175512</v>
      </c>
      <c r="II11">
        <v>10508519</v>
      </c>
      <c r="IJ11">
        <v>10789413</v>
      </c>
      <c r="IK11">
        <v>11161416</v>
      </c>
      <c r="IL11">
        <v>11548082</v>
      </c>
      <c r="IM11">
        <v>11928939</v>
      </c>
      <c r="IN11">
        <v>12325182</v>
      </c>
      <c r="IO11">
        <v>12721256</v>
      </c>
      <c r="IP11">
        <v>13052083</v>
      </c>
      <c r="IQ11">
        <v>13302388</v>
      </c>
      <c r="IR11">
        <v>13580020</v>
      </c>
      <c r="IS11">
        <v>13888094</v>
      </c>
      <c r="IT11">
        <v>14153841</v>
      </c>
      <c r="IU11">
        <v>14356191</v>
      </c>
      <c r="IV11">
        <v>14489448</v>
      </c>
      <c r="IW11">
        <v>14529198</v>
      </c>
      <c r="IX11">
        <v>14497530</v>
      </c>
      <c r="IY11">
        <v>14441113</v>
      </c>
      <c r="IZ11">
        <v>14433663</v>
      </c>
      <c r="JA11">
        <v>14375268</v>
      </c>
      <c r="JB11">
        <v>14265168</v>
      </c>
      <c r="JC11">
        <v>14154959</v>
      </c>
      <c r="JD11">
        <v>13980973.6</v>
      </c>
      <c r="JE11">
        <v>13865109.5</v>
      </c>
      <c r="JF11">
        <v>13741971.199999999</v>
      </c>
      <c r="JG11">
        <v>13639446.6</v>
      </c>
      <c r="JH11">
        <v>13543188.1</v>
      </c>
      <c r="JI11">
        <v>13461174.5</v>
      </c>
      <c r="JJ11">
        <v>13378158.5</v>
      </c>
    </row>
    <row r="12" spans="1:526" s="7" customFormat="1">
      <c r="A12" s="8" t="s">
        <v>297</v>
      </c>
      <c r="B12" s="7" t="s">
        <v>268</v>
      </c>
      <c r="C12" s="7">
        <v>1000000</v>
      </c>
      <c r="D12" s="7" t="s">
        <v>269</v>
      </c>
      <c r="E12" s="7" t="s">
        <v>298</v>
      </c>
      <c r="F12" s="9" t="s">
        <v>299</v>
      </c>
      <c r="G12" s="7">
        <v>18596</v>
      </c>
      <c r="H12" s="7" t="s">
        <v>272</v>
      </c>
      <c r="I12" s="7" t="s">
        <v>272</v>
      </c>
      <c r="J12" s="7" t="s">
        <v>272</v>
      </c>
      <c r="K12" s="7">
        <v>23074</v>
      </c>
      <c r="L12" s="7" t="s">
        <v>272</v>
      </c>
      <c r="M12" s="7" t="s">
        <v>272</v>
      </c>
      <c r="N12" s="7" t="s">
        <v>272</v>
      </c>
      <c r="O12" s="7">
        <v>28239</v>
      </c>
      <c r="P12" s="7" t="s">
        <v>272</v>
      </c>
      <c r="Q12" s="7" t="s">
        <v>272</v>
      </c>
      <c r="R12" s="7" t="s">
        <v>272</v>
      </c>
      <c r="S12" s="7">
        <v>33388</v>
      </c>
      <c r="T12" s="7" t="s">
        <v>272</v>
      </c>
      <c r="U12" s="7" t="s">
        <v>272</v>
      </c>
      <c r="V12" s="7" t="s">
        <v>272</v>
      </c>
      <c r="W12" s="7">
        <v>37717</v>
      </c>
      <c r="X12" s="7" t="s">
        <v>272</v>
      </c>
      <c r="Y12" s="7" t="s">
        <v>272</v>
      </c>
      <c r="Z12" s="7" t="s">
        <v>272</v>
      </c>
      <c r="AA12" s="7">
        <v>45304</v>
      </c>
      <c r="AB12" s="7" t="s">
        <v>272</v>
      </c>
      <c r="AC12" s="7" t="s">
        <v>272</v>
      </c>
      <c r="AD12" s="7" t="s">
        <v>272</v>
      </c>
      <c r="AE12" s="7">
        <v>51745</v>
      </c>
      <c r="AF12" s="7">
        <v>53102</v>
      </c>
      <c r="AG12" s="7">
        <v>54832</v>
      </c>
      <c r="AH12" s="7">
        <v>56671</v>
      </c>
      <c r="AI12" s="7">
        <v>58433</v>
      </c>
      <c r="AJ12" s="7">
        <v>60023</v>
      </c>
      <c r="AK12" s="7">
        <v>62243</v>
      </c>
      <c r="AL12" s="7">
        <v>64222</v>
      </c>
      <c r="AM12" s="7">
        <v>65950</v>
      </c>
      <c r="AN12" s="7">
        <v>67363</v>
      </c>
      <c r="AO12" s="7">
        <v>70179</v>
      </c>
      <c r="AP12" s="7">
        <v>72281</v>
      </c>
      <c r="AQ12" s="7">
        <v>75300</v>
      </c>
      <c r="AR12" s="7">
        <v>78180</v>
      </c>
      <c r="AS12" s="7">
        <v>81638</v>
      </c>
      <c r="AT12" s="7">
        <v>84973</v>
      </c>
      <c r="AU12" s="7">
        <v>87878</v>
      </c>
      <c r="AV12" s="7">
        <v>90294</v>
      </c>
      <c r="AW12" s="7">
        <v>93259</v>
      </c>
      <c r="AX12" s="7">
        <v>96111</v>
      </c>
      <c r="AY12" s="7">
        <v>98686</v>
      </c>
      <c r="AZ12" s="7">
        <v>100791</v>
      </c>
      <c r="BA12" s="7">
        <v>102981</v>
      </c>
      <c r="BB12" s="7">
        <v>105340</v>
      </c>
      <c r="BC12" s="7">
        <v>107317</v>
      </c>
      <c r="BD12" s="7">
        <v>108918</v>
      </c>
      <c r="BE12" s="7">
        <v>111085</v>
      </c>
      <c r="BF12" s="7">
        <v>113980</v>
      </c>
      <c r="BG12" s="7">
        <v>117124</v>
      </c>
      <c r="BH12" s="7">
        <v>119882</v>
      </c>
      <c r="BI12" s="7">
        <v>123292</v>
      </c>
      <c r="BJ12" s="7">
        <v>126953</v>
      </c>
      <c r="BK12" s="7">
        <v>130044</v>
      </c>
      <c r="BL12" s="7">
        <v>132526</v>
      </c>
      <c r="BM12" s="7">
        <v>135313</v>
      </c>
      <c r="BN12" s="7">
        <v>138529</v>
      </c>
      <c r="BO12" s="7">
        <v>141324</v>
      </c>
      <c r="BP12" s="7">
        <v>143595</v>
      </c>
      <c r="BQ12" s="7">
        <v>146552</v>
      </c>
      <c r="BR12" s="7">
        <v>150128</v>
      </c>
      <c r="BS12" s="7">
        <v>153976</v>
      </c>
      <c r="BT12" s="7">
        <v>156437</v>
      </c>
      <c r="BU12" s="7">
        <v>160186</v>
      </c>
      <c r="BV12" s="7">
        <v>164293</v>
      </c>
      <c r="BW12" s="7">
        <v>168256</v>
      </c>
      <c r="BX12" s="7">
        <v>171301</v>
      </c>
      <c r="BY12" s="7">
        <v>175751</v>
      </c>
      <c r="BZ12" s="7">
        <v>180611</v>
      </c>
      <c r="CA12" s="7">
        <v>185054</v>
      </c>
      <c r="CB12" s="7">
        <v>188724</v>
      </c>
      <c r="CC12" s="7">
        <v>193315</v>
      </c>
      <c r="CD12" s="7">
        <v>198023</v>
      </c>
      <c r="CE12" s="7">
        <v>202282</v>
      </c>
      <c r="CF12" s="7">
        <v>205839</v>
      </c>
      <c r="CG12" s="7">
        <v>210278</v>
      </c>
      <c r="CH12" s="7">
        <v>214990</v>
      </c>
      <c r="CI12" s="7">
        <v>219397</v>
      </c>
      <c r="CJ12" s="7">
        <v>223305</v>
      </c>
      <c r="CK12" s="7">
        <v>227179</v>
      </c>
      <c r="CL12" s="7">
        <v>230219</v>
      </c>
      <c r="CM12" s="7">
        <v>232689</v>
      </c>
      <c r="CN12" s="7">
        <v>234169</v>
      </c>
      <c r="CO12" s="7">
        <v>237025</v>
      </c>
      <c r="CP12" s="7">
        <v>241435</v>
      </c>
      <c r="CQ12" s="7">
        <v>245857</v>
      </c>
      <c r="CR12" s="7">
        <v>249262</v>
      </c>
      <c r="CS12" s="7">
        <v>253560</v>
      </c>
      <c r="CT12" s="7">
        <v>258066</v>
      </c>
      <c r="CU12" s="7">
        <v>262817</v>
      </c>
      <c r="CV12" s="7">
        <v>264740</v>
      </c>
      <c r="CW12" s="7">
        <v>269621</v>
      </c>
      <c r="CX12" s="7">
        <v>274395</v>
      </c>
      <c r="CY12" s="7">
        <v>278575</v>
      </c>
      <c r="CZ12" s="7">
        <v>280864</v>
      </c>
      <c r="DA12" s="7">
        <v>284264</v>
      </c>
      <c r="DB12" s="7">
        <v>288246</v>
      </c>
      <c r="DC12" s="7">
        <v>292122</v>
      </c>
      <c r="DD12" s="7">
        <v>296238</v>
      </c>
      <c r="DE12" s="7">
        <v>303099</v>
      </c>
      <c r="DF12" s="7">
        <v>311300</v>
      </c>
      <c r="DG12" s="7">
        <v>318361</v>
      </c>
      <c r="DH12" s="7">
        <v>325700</v>
      </c>
      <c r="DI12" s="7">
        <v>335666</v>
      </c>
      <c r="DJ12" s="7">
        <v>347287</v>
      </c>
      <c r="DK12" s="7">
        <v>357319</v>
      </c>
      <c r="DL12" s="7">
        <v>365896</v>
      </c>
      <c r="DM12" s="7">
        <v>377965</v>
      </c>
      <c r="DN12" s="7">
        <v>389833</v>
      </c>
      <c r="DO12" s="7">
        <v>399776</v>
      </c>
      <c r="DP12" s="7">
        <v>407850</v>
      </c>
      <c r="DQ12" s="7">
        <v>418787</v>
      </c>
      <c r="DR12" s="7">
        <v>428803</v>
      </c>
      <c r="DS12" s="7">
        <v>435114</v>
      </c>
      <c r="DT12" s="7">
        <v>439891</v>
      </c>
      <c r="DU12" s="7">
        <v>450774</v>
      </c>
      <c r="DV12" s="7">
        <v>462722</v>
      </c>
      <c r="DW12" s="7">
        <v>473944</v>
      </c>
      <c r="DX12" s="7">
        <v>486150</v>
      </c>
      <c r="DY12" s="7">
        <v>500987</v>
      </c>
      <c r="DZ12" s="7">
        <v>518728</v>
      </c>
      <c r="EA12" s="7">
        <v>534962</v>
      </c>
      <c r="EB12" s="7">
        <v>550224</v>
      </c>
      <c r="EC12" s="7">
        <v>575786</v>
      </c>
      <c r="ED12" s="7">
        <v>603145</v>
      </c>
      <c r="EE12" s="7">
        <v>627680</v>
      </c>
      <c r="EF12" s="7">
        <v>646034</v>
      </c>
      <c r="EG12" s="7">
        <v>674494</v>
      </c>
      <c r="EH12" s="7">
        <v>707322</v>
      </c>
      <c r="EI12" s="7">
        <v>738206</v>
      </c>
      <c r="EJ12" s="7">
        <v>762825</v>
      </c>
      <c r="EK12" s="7">
        <v>794820</v>
      </c>
      <c r="EL12" s="7">
        <v>828811</v>
      </c>
      <c r="EM12" s="7">
        <v>855730</v>
      </c>
      <c r="EN12" s="7">
        <v>886053</v>
      </c>
      <c r="EO12" s="7">
        <v>902249</v>
      </c>
      <c r="EP12" s="7">
        <v>931500</v>
      </c>
      <c r="EQ12" s="7">
        <v>957872</v>
      </c>
      <c r="ER12" s="7">
        <v>973089</v>
      </c>
      <c r="ES12" s="7">
        <v>996887</v>
      </c>
      <c r="ET12" s="7">
        <v>1014541</v>
      </c>
      <c r="EU12" s="7">
        <v>1030173</v>
      </c>
      <c r="EV12" s="7">
        <v>1041556</v>
      </c>
      <c r="EW12" s="7">
        <v>1055015</v>
      </c>
      <c r="EX12" s="7">
        <v>1055286</v>
      </c>
      <c r="EY12" s="7">
        <v>1070159</v>
      </c>
      <c r="EZ12" s="7">
        <v>1087111</v>
      </c>
      <c r="FA12" s="7">
        <v>1116269</v>
      </c>
      <c r="FB12" s="7">
        <v>1153394</v>
      </c>
      <c r="FC12" s="7">
        <v>1186114</v>
      </c>
      <c r="FD12" s="7">
        <v>1215847</v>
      </c>
      <c r="FE12" s="7">
        <v>1254143</v>
      </c>
      <c r="FF12" s="7">
        <v>1288719</v>
      </c>
      <c r="FG12" s="7">
        <v>1321062</v>
      </c>
      <c r="FH12" s="7">
        <v>1385120</v>
      </c>
      <c r="FI12" s="7">
        <v>1427438</v>
      </c>
      <c r="FJ12" s="7">
        <v>1476432</v>
      </c>
      <c r="FK12" s="7">
        <v>1526188</v>
      </c>
      <c r="FL12" s="7">
        <v>1556921</v>
      </c>
      <c r="FM12" s="7">
        <v>1615690</v>
      </c>
      <c r="FN12" s="7">
        <v>1682917</v>
      </c>
      <c r="FO12" s="7">
        <v>1729444</v>
      </c>
      <c r="FP12" s="7">
        <v>1769685</v>
      </c>
      <c r="FQ12" s="7">
        <v>1843183</v>
      </c>
      <c r="FR12" s="7">
        <v>1897901</v>
      </c>
      <c r="FS12" s="7">
        <v>1927700</v>
      </c>
      <c r="FT12" s="7">
        <v>1974163</v>
      </c>
      <c r="FU12" s="7">
        <v>2044276</v>
      </c>
      <c r="FV12" s="7">
        <v>2105234</v>
      </c>
      <c r="FW12" s="7">
        <v>2162113</v>
      </c>
      <c r="FX12" s="7">
        <v>2196252.2999999998</v>
      </c>
      <c r="FY12" s="7">
        <v>2254708.2999999998</v>
      </c>
      <c r="FZ12" s="7">
        <v>2320949.2999999998</v>
      </c>
      <c r="GA12" s="7">
        <v>2368907.4</v>
      </c>
      <c r="GB12" s="7">
        <v>2449528.7999999998</v>
      </c>
      <c r="GC12" s="7">
        <v>2516582.5</v>
      </c>
      <c r="GD12" s="7">
        <v>2566694.9</v>
      </c>
      <c r="GE12" s="7">
        <v>2606304.4</v>
      </c>
      <c r="GF12" s="7">
        <v>2641093.2000000002</v>
      </c>
      <c r="GG12" s="7">
        <v>2700089.8</v>
      </c>
      <c r="GH12" s="7">
        <v>2722395.9</v>
      </c>
      <c r="GI12" s="7">
        <v>2774317</v>
      </c>
      <c r="GJ12" s="7">
        <v>2813984.5</v>
      </c>
      <c r="GK12" s="7">
        <v>2845445.7</v>
      </c>
      <c r="GL12" s="7">
        <v>2898760.3</v>
      </c>
      <c r="GM12" s="7">
        <v>2941746.5</v>
      </c>
      <c r="GN12" s="7">
        <v>2951835.1</v>
      </c>
      <c r="GO12" s="7">
        <v>3006096.4</v>
      </c>
      <c r="GP12" s="7">
        <v>3058474.3</v>
      </c>
      <c r="GQ12" s="7">
        <v>3100671.2</v>
      </c>
      <c r="GR12" s="7">
        <v>3132193.2</v>
      </c>
      <c r="GS12" s="7">
        <v>3179662</v>
      </c>
      <c r="GT12" s="7">
        <v>3230338</v>
      </c>
      <c r="GU12" s="7">
        <v>3277919</v>
      </c>
      <c r="GV12" s="7">
        <v>3306005.7</v>
      </c>
      <c r="GW12" s="7">
        <v>3355734.9</v>
      </c>
      <c r="GX12" s="7">
        <v>3412469</v>
      </c>
      <c r="GY12" s="7">
        <v>3445382.7</v>
      </c>
      <c r="GZ12" s="7">
        <v>3494882</v>
      </c>
      <c r="HA12" s="7">
        <v>3554387.7</v>
      </c>
      <c r="HB12" s="7">
        <v>3619197.4</v>
      </c>
      <c r="HC12" s="7">
        <v>3668415.8</v>
      </c>
      <c r="HD12" s="7">
        <v>3713619.7</v>
      </c>
      <c r="HE12" s="7">
        <v>3767909</v>
      </c>
      <c r="HF12" s="7">
        <v>3860492.6</v>
      </c>
      <c r="HG12" s="7">
        <v>3902567.9</v>
      </c>
      <c r="HH12" s="7">
        <v>3969751.3</v>
      </c>
      <c r="HI12" s="7">
        <v>4061456.8</v>
      </c>
      <c r="HJ12" s="7">
        <v>4152221.4</v>
      </c>
      <c r="HK12" s="7">
        <v>4259016.7</v>
      </c>
      <c r="HL12" s="7">
        <v>4348396.3</v>
      </c>
      <c r="HM12" s="7">
        <v>4457253.9000000004</v>
      </c>
      <c r="HN12" s="7">
        <v>4589842.4000000004</v>
      </c>
      <c r="HO12" s="7">
        <v>4683042.5999999996</v>
      </c>
      <c r="HP12" s="7">
        <v>4753943.9000000004</v>
      </c>
      <c r="HQ12" s="7">
        <v>4877221</v>
      </c>
      <c r="HR12" s="7">
        <v>5002212</v>
      </c>
      <c r="HS12" s="7">
        <v>5106580</v>
      </c>
      <c r="HT12" s="7">
        <v>5203808</v>
      </c>
      <c r="HU12" s="7">
        <v>5375200</v>
      </c>
      <c r="HV12" s="7">
        <v>5537915</v>
      </c>
      <c r="HW12" s="7">
        <v>5658549</v>
      </c>
      <c r="HX12" s="7">
        <v>5805902</v>
      </c>
      <c r="HY12" s="7">
        <v>5993718</v>
      </c>
      <c r="HZ12" s="7">
        <v>6201602</v>
      </c>
      <c r="IA12" s="7">
        <v>6413247</v>
      </c>
      <c r="IB12" s="7">
        <v>6585874</v>
      </c>
      <c r="IC12" s="7">
        <v>6828033</v>
      </c>
      <c r="ID12" s="7">
        <v>7056037</v>
      </c>
      <c r="IE12" s="7">
        <v>7240069</v>
      </c>
      <c r="IF12" s="7">
        <v>7441992</v>
      </c>
      <c r="IG12" s="7">
        <v>7735132</v>
      </c>
      <c r="IH12" s="7">
        <v>7999140</v>
      </c>
      <c r="II12" s="7">
        <v>8271413</v>
      </c>
      <c r="IJ12" s="7">
        <v>8501897</v>
      </c>
      <c r="IK12" s="7">
        <v>8804013</v>
      </c>
      <c r="IL12" s="7">
        <v>9111326</v>
      </c>
      <c r="IM12" s="7">
        <v>9388195</v>
      </c>
      <c r="IN12" s="7">
        <v>9707841</v>
      </c>
      <c r="IO12" s="7">
        <v>10035419</v>
      </c>
      <c r="IP12" s="7">
        <v>10289642</v>
      </c>
      <c r="IQ12" s="7">
        <v>10453447</v>
      </c>
      <c r="IR12" s="7">
        <v>10671436</v>
      </c>
      <c r="IS12" s="7">
        <v>10884847</v>
      </c>
      <c r="IT12" s="7">
        <v>11049019</v>
      </c>
      <c r="IU12" s="7">
        <v>11167756</v>
      </c>
      <c r="IV12" s="7">
        <v>11238484</v>
      </c>
      <c r="IW12" s="7">
        <v>11218356</v>
      </c>
      <c r="IX12" s="7">
        <v>11155611</v>
      </c>
      <c r="IY12" s="7">
        <v>11065834</v>
      </c>
      <c r="IZ12" s="7">
        <v>11059349</v>
      </c>
      <c r="JA12" s="7">
        <v>11007657</v>
      </c>
      <c r="JB12" s="7">
        <v>10921015</v>
      </c>
      <c r="JC12" s="7">
        <v>10865479</v>
      </c>
      <c r="JD12" s="7">
        <v>10727269.6</v>
      </c>
      <c r="JE12" s="7">
        <v>10660325.5</v>
      </c>
      <c r="JF12" s="7">
        <v>10581355.9</v>
      </c>
      <c r="JG12" s="7">
        <v>10522012.5</v>
      </c>
      <c r="JH12" s="7">
        <v>10450441.300000001</v>
      </c>
      <c r="JI12" s="7">
        <v>10395496.300000001</v>
      </c>
      <c r="JJ12" s="7">
        <v>10336318</v>
      </c>
    </row>
    <row r="13" spans="1:526">
      <c r="A13" t="s">
        <v>300</v>
      </c>
      <c r="B13" t="s">
        <v>268</v>
      </c>
      <c r="C13">
        <v>1000000</v>
      </c>
      <c r="D13" t="s">
        <v>269</v>
      </c>
      <c r="E13" t="s">
        <v>301</v>
      </c>
      <c r="F13" s="4" t="s">
        <v>302</v>
      </c>
      <c r="G13">
        <v>4922</v>
      </c>
      <c r="H13" t="s">
        <v>272</v>
      </c>
      <c r="I13" t="s">
        <v>272</v>
      </c>
      <c r="J13" t="s">
        <v>272</v>
      </c>
      <c r="K13">
        <v>5270</v>
      </c>
      <c r="L13" t="s">
        <v>272</v>
      </c>
      <c r="M13" t="s">
        <v>272</v>
      </c>
      <c r="N13" t="s">
        <v>272</v>
      </c>
      <c r="O13">
        <v>5787</v>
      </c>
      <c r="P13" t="s">
        <v>272</v>
      </c>
      <c r="Q13" t="s">
        <v>272</v>
      </c>
      <c r="R13" t="s">
        <v>272</v>
      </c>
      <c r="S13">
        <v>6662</v>
      </c>
      <c r="T13" t="s">
        <v>272</v>
      </c>
      <c r="U13" t="s">
        <v>272</v>
      </c>
      <c r="V13" t="s">
        <v>272</v>
      </c>
      <c r="W13">
        <v>7829</v>
      </c>
      <c r="X13" t="s">
        <v>272</v>
      </c>
      <c r="Y13" t="s">
        <v>272</v>
      </c>
      <c r="Z13" t="s">
        <v>272</v>
      </c>
      <c r="AA13">
        <v>9301</v>
      </c>
      <c r="AB13" t="s">
        <v>272</v>
      </c>
      <c r="AC13" t="s">
        <v>272</v>
      </c>
      <c r="AD13" t="s">
        <v>272</v>
      </c>
      <c r="AE13">
        <v>10642</v>
      </c>
      <c r="AF13">
        <v>10820</v>
      </c>
      <c r="AG13">
        <v>11037</v>
      </c>
      <c r="AH13">
        <v>11275</v>
      </c>
      <c r="AI13">
        <v>11481</v>
      </c>
      <c r="AJ13">
        <v>11587</v>
      </c>
      <c r="AK13">
        <v>11766</v>
      </c>
      <c r="AL13">
        <v>11934</v>
      </c>
      <c r="AM13">
        <v>12121</v>
      </c>
      <c r="AN13">
        <v>12174</v>
      </c>
      <c r="AO13">
        <v>12312</v>
      </c>
      <c r="AP13">
        <v>12452</v>
      </c>
      <c r="AQ13">
        <v>12665</v>
      </c>
      <c r="AR13">
        <v>12782</v>
      </c>
      <c r="AS13">
        <v>12989</v>
      </c>
      <c r="AT13">
        <v>13179</v>
      </c>
      <c r="AU13">
        <v>13490</v>
      </c>
      <c r="AV13">
        <v>13657</v>
      </c>
      <c r="AW13">
        <v>13827</v>
      </c>
      <c r="AX13">
        <v>13972</v>
      </c>
      <c r="AY13">
        <v>14064</v>
      </c>
      <c r="AZ13">
        <v>14085</v>
      </c>
      <c r="BA13">
        <v>14182</v>
      </c>
      <c r="BB13">
        <v>14379</v>
      </c>
      <c r="BC13">
        <v>14611</v>
      </c>
      <c r="BD13">
        <v>15025</v>
      </c>
      <c r="BE13">
        <v>15517</v>
      </c>
      <c r="BF13">
        <v>16020</v>
      </c>
      <c r="BG13">
        <v>16565</v>
      </c>
      <c r="BH13">
        <v>17132</v>
      </c>
      <c r="BI13">
        <v>17679</v>
      </c>
      <c r="BJ13">
        <v>18212</v>
      </c>
      <c r="BK13">
        <v>18700</v>
      </c>
      <c r="BL13">
        <v>19199</v>
      </c>
      <c r="BM13">
        <v>19702</v>
      </c>
      <c r="BN13">
        <v>20293</v>
      </c>
      <c r="BO13">
        <v>20786</v>
      </c>
      <c r="BP13">
        <v>21424</v>
      </c>
      <c r="BQ13">
        <v>21943</v>
      </c>
      <c r="BR13">
        <v>22790</v>
      </c>
      <c r="BS13">
        <v>23622</v>
      </c>
      <c r="BT13">
        <v>24218</v>
      </c>
      <c r="BU13">
        <v>24937</v>
      </c>
      <c r="BV13">
        <v>25769</v>
      </c>
      <c r="BW13">
        <v>26732</v>
      </c>
      <c r="BX13">
        <v>27382</v>
      </c>
      <c r="BY13">
        <v>28202</v>
      </c>
      <c r="BZ13">
        <v>28994</v>
      </c>
      <c r="CA13">
        <v>30024</v>
      </c>
      <c r="CB13">
        <v>30936</v>
      </c>
      <c r="CC13">
        <v>32095</v>
      </c>
      <c r="CD13">
        <v>33313</v>
      </c>
      <c r="CE13">
        <v>34578</v>
      </c>
      <c r="CF13">
        <v>35384</v>
      </c>
      <c r="CG13">
        <v>36300</v>
      </c>
      <c r="CH13">
        <v>37243</v>
      </c>
      <c r="CI13">
        <v>38213</v>
      </c>
      <c r="CJ13">
        <v>39187</v>
      </c>
      <c r="CK13">
        <v>40075</v>
      </c>
      <c r="CL13">
        <v>40708</v>
      </c>
      <c r="CM13">
        <v>41275</v>
      </c>
      <c r="CN13">
        <v>41968</v>
      </c>
      <c r="CO13">
        <v>42801</v>
      </c>
      <c r="CP13">
        <v>43748</v>
      </c>
      <c r="CQ13">
        <v>44815</v>
      </c>
      <c r="CR13">
        <v>45463.8</v>
      </c>
      <c r="CS13">
        <v>46215.6</v>
      </c>
      <c r="CT13">
        <v>47088.2</v>
      </c>
      <c r="CU13">
        <v>48185</v>
      </c>
      <c r="CV13">
        <v>49078.2</v>
      </c>
      <c r="CW13">
        <v>50230.6</v>
      </c>
      <c r="CX13">
        <v>51387.3</v>
      </c>
      <c r="CY13">
        <v>53034.1</v>
      </c>
      <c r="CZ13">
        <v>53324.1</v>
      </c>
      <c r="DA13">
        <v>54906.2</v>
      </c>
      <c r="DB13">
        <v>57496.4</v>
      </c>
      <c r="DC13">
        <v>59948.800000000003</v>
      </c>
      <c r="DD13">
        <v>62119.9</v>
      </c>
      <c r="DE13">
        <v>64848.7</v>
      </c>
      <c r="DF13">
        <v>67190.100000000006</v>
      </c>
      <c r="DG13">
        <v>69869.600000000006</v>
      </c>
      <c r="DH13">
        <v>72439.399999999994</v>
      </c>
      <c r="DI13">
        <v>75738.8</v>
      </c>
      <c r="DJ13">
        <v>78489.8</v>
      </c>
      <c r="DK13">
        <v>82496.5</v>
      </c>
      <c r="DL13">
        <v>84172.6</v>
      </c>
      <c r="DM13">
        <v>87491</v>
      </c>
      <c r="DN13">
        <v>90659.4</v>
      </c>
      <c r="DO13">
        <v>92712.5</v>
      </c>
      <c r="DP13">
        <v>94854.1</v>
      </c>
      <c r="DQ13">
        <v>96717.1</v>
      </c>
      <c r="DR13">
        <v>98419.9</v>
      </c>
      <c r="DS13">
        <v>99527.6</v>
      </c>
      <c r="DT13">
        <v>100065.3</v>
      </c>
      <c r="DU13">
        <v>100223.5</v>
      </c>
      <c r="DV13">
        <v>100322.4</v>
      </c>
      <c r="DW13">
        <v>100194.7</v>
      </c>
      <c r="DX13">
        <v>101650.6</v>
      </c>
      <c r="DY13">
        <v>103048.3</v>
      </c>
      <c r="DZ13">
        <v>104315.7</v>
      </c>
      <c r="EA13">
        <v>105235</v>
      </c>
      <c r="EB13">
        <v>106488.6</v>
      </c>
      <c r="EC13">
        <v>109123</v>
      </c>
      <c r="ED13">
        <v>111230.8</v>
      </c>
      <c r="EE13">
        <v>113681.7</v>
      </c>
      <c r="EF13">
        <v>116330.7</v>
      </c>
      <c r="EG13">
        <v>119727.8</v>
      </c>
      <c r="EH13">
        <v>122084.7</v>
      </c>
      <c r="EI13">
        <v>124505.2</v>
      </c>
      <c r="EJ13">
        <v>126969.4</v>
      </c>
      <c r="EK13">
        <v>129241.7</v>
      </c>
      <c r="EL13">
        <v>131747.20000000001</v>
      </c>
      <c r="EM13">
        <v>134404.20000000001</v>
      </c>
      <c r="EN13">
        <v>136386.1</v>
      </c>
      <c r="EO13">
        <v>137771.1</v>
      </c>
      <c r="EP13">
        <v>139584.70000000001</v>
      </c>
      <c r="EQ13">
        <v>141895.70000000001</v>
      </c>
      <c r="ER13">
        <v>143317.70000000001</v>
      </c>
      <c r="ES13">
        <v>144321</v>
      </c>
      <c r="ET13">
        <v>145406.1</v>
      </c>
      <c r="EU13">
        <v>141740.1</v>
      </c>
      <c r="EV13">
        <v>142995.79999999999</v>
      </c>
      <c r="EW13">
        <v>144038.6</v>
      </c>
      <c r="EX13">
        <v>143548.4</v>
      </c>
      <c r="EY13">
        <v>145437.79999999999</v>
      </c>
      <c r="EZ13">
        <v>146340.9</v>
      </c>
      <c r="FA13">
        <v>150078.9</v>
      </c>
      <c r="FB13">
        <v>155100.6</v>
      </c>
      <c r="FC13">
        <v>160546.6</v>
      </c>
      <c r="FD13">
        <v>166448.5</v>
      </c>
      <c r="FE13">
        <v>174202.3</v>
      </c>
      <c r="FF13">
        <v>179576.4</v>
      </c>
      <c r="FG13">
        <v>185326.9</v>
      </c>
      <c r="FH13">
        <v>181994.6</v>
      </c>
      <c r="FI13">
        <v>188464.7</v>
      </c>
      <c r="FJ13">
        <v>194133.7</v>
      </c>
      <c r="FK13">
        <v>205078.8</v>
      </c>
      <c r="FL13">
        <v>212093.6</v>
      </c>
      <c r="FM13">
        <v>219906.7</v>
      </c>
      <c r="FN13">
        <v>227887.3</v>
      </c>
      <c r="FO13">
        <v>238473.3</v>
      </c>
      <c r="FP13">
        <v>244541.3</v>
      </c>
      <c r="FQ13">
        <v>249289</v>
      </c>
      <c r="FR13">
        <v>253728.7</v>
      </c>
      <c r="FS13">
        <v>257328.7</v>
      </c>
      <c r="FT13">
        <v>267312</v>
      </c>
      <c r="FU13">
        <v>264941.09999999998</v>
      </c>
      <c r="FV13">
        <v>268257</v>
      </c>
      <c r="FW13">
        <v>273427.59999999998</v>
      </c>
      <c r="FX13">
        <v>278693.59999999998</v>
      </c>
      <c r="FY13">
        <v>283851.8</v>
      </c>
      <c r="FZ13">
        <v>284633.5</v>
      </c>
      <c r="GA13">
        <v>285777.09999999998</v>
      </c>
      <c r="GB13">
        <v>289295.8</v>
      </c>
      <c r="GC13">
        <v>283268.59999999998</v>
      </c>
      <c r="GD13">
        <v>285517.5</v>
      </c>
      <c r="GE13">
        <v>285995.5</v>
      </c>
      <c r="GF13">
        <v>287504.59999999998</v>
      </c>
      <c r="GG13">
        <v>288723.90000000002</v>
      </c>
      <c r="GH13">
        <v>281145.5</v>
      </c>
      <c r="GI13">
        <v>282525.90000000002</v>
      </c>
      <c r="GJ13">
        <v>282275</v>
      </c>
      <c r="GK13">
        <v>278421.5</v>
      </c>
      <c r="GL13">
        <v>274895.2</v>
      </c>
      <c r="GM13">
        <v>269167.40000000002</v>
      </c>
      <c r="GN13">
        <v>266949.7</v>
      </c>
      <c r="GO13">
        <v>263995.7</v>
      </c>
      <c r="GP13">
        <v>262183.8</v>
      </c>
      <c r="GQ13">
        <v>264737.59999999998</v>
      </c>
      <c r="GR13">
        <v>263786.09999999998</v>
      </c>
      <c r="GS13">
        <v>263856.2</v>
      </c>
      <c r="GT13">
        <v>262699.8</v>
      </c>
      <c r="GU13">
        <v>262032.6</v>
      </c>
      <c r="GV13">
        <v>260680.8</v>
      </c>
      <c r="GW13">
        <v>262141.4</v>
      </c>
      <c r="GX13">
        <v>262883.5</v>
      </c>
      <c r="GY13">
        <v>265913.2</v>
      </c>
      <c r="GZ13">
        <v>266311.5</v>
      </c>
      <c r="HA13">
        <v>268897.09999999998</v>
      </c>
      <c r="HB13">
        <v>270554.5</v>
      </c>
      <c r="HC13">
        <v>275580.40000000002</v>
      </c>
      <c r="HD13">
        <v>274451.20000000001</v>
      </c>
      <c r="HE13">
        <v>277146.7</v>
      </c>
      <c r="HF13">
        <v>278775.3</v>
      </c>
      <c r="HG13">
        <v>282398.7</v>
      </c>
      <c r="HH13">
        <v>288106</v>
      </c>
      <c r="HI13">
        <v>293512.2</v>
      </c>
      <c r="HJ13">
        <v>298625.5</v>
      </c>
      <c r="HK13">
        <v>307842.40000000002</v>
      </c>
      <c r="HL13">
        <v>316286.09999999998</v>
      </c>
      <c r="HM13">
        <v>323780.59999999998</v>
      </c>
      <c r="HN13">
        <v>333595.7</v>
      </c>
      <c r="HO13">
        <v>357928</v>
      </c>
      <c r="HP13">
        <v>363862</v>
      </c>
      <c r="HQ13">
        <v>372042</v>
      </c>
      <c r="HR13">
        <v>376726</v>
      </c>
      <c r="HS13">
        <v>384448</v>
      </c>
      <c r="HT13">
        <v>392241</v>
      </c>
      <c r="HU13">
        <v>402382</v>
      </c>
      <c r="HV13">
        <v>413791</v>
      </c>
      <c r="HW13">
        <v>425001</v>
      </c>
      <c r="HX13">
        <v>430335</v>
      </c>
      <c r="HY13">
        <v>439759</v>
      </c>
      <c r="HZ13">
        <v>446265</v>
      </c>
      <c r="IA13">
        <v>462274</v>
      </c>
      <c r="IB13">
        <v>474012</v>
      </c>
      <c r="IC13">
        <v>492020</v>
      </c>
      <c r="ID13">
        <v>508476</v>
      </c>
      <c r="IE13">
        <v>535971</v>
      </c>
      <c r="IF13">
        <v>542937</v>
      </c>
      <c r="IG13">
        <v>556533</v>
      </c>
      <c r="IH13">
        <v>567398</v>
      </c>
      <c r="II13">
        <v>579621</v>
      </c>
      <c r="IJ13">
        <v>591010</v>
      </c>
      <c r="IK13">
        <v>606669</v>
      </c>
      <c r="IL13">
        <v>620781</v>
      </c>
      <c r="IM13">
        <v>640458</v>
      </c>
      <c r="IN13">
        <v>651558</v>
      </c>
      <c r="IO13">
        <v>657901</v>
      </c>
      <c r="IP13">
        <v>664199</v>
      </c>
      <c r="IQ13">
        <v>677447</v>
      </c>
      <c r="IR13">
        <v>693260</v>
      </c>
      <c r="IS13">
        <v>712281</v>
      </c>
      <c r="IT13">
        <v>734490</v>
      </c>
      <c r="IU13">
        <v>761878</v>
      </c>
      <c r="IV13">
        <v>777807</v>
      </c>
      <c r="IW13">
        <v>793458</v>
      </c>
      <c r="IX13">
        <v>805915.4</v>
      </c>
      <c r="IY13">
        <v>812601</v>
      </c>
      <c r="IZ13">
        <v>817725</v>
      </c>
      <c r="JA13">
        <v>823498</v>
      </c>
      <c r="JB13">
        <v>825974</v>
      </c>
      <c r="JC13">
        <v>820140</v>
      </c>
      <c r="JD13">
        <v>815316.4</v>
      </c>
      <c r="JE13">
        <v>811703.8</v>
      </c>
      <c r="JF13">
        <v>811897</v>
      </c>
      <c r="JG13">
        <v>810043</v>
      </c>
      <c r="JH13">
        <v>811830</v>
      </c>
      <c r="JI13">
        <v>812551</v>
      </c>
      <c r="JJ13">
        <v>813512.3</v>
      </c>
    </row>
    <row r="14" spans="1:526">
      <c r="A14" t="s">
        <v>303</v>
      </c>
      <c r="B14" t="s">
        <v>268</v>
      </c>
      <c r="C14">
        <v>1000000</v>
      </c>
      <c r="D14" t="s">
        <v>269</v>
      </c>
      <c r="E14" t="s">
        <v>304</v>
      </c>
      <c r="F14" s="4" t="s">
        <v>305</v>
      </c>
      <c r="G14">
        <v>7465</v>
      </c>
      <c r="H14" t="s">
        <v>272</v>
      </c>
      <c r="I14" t="s">
        <v>272</v>
      </c>
      <c r="J14" t="s">
        <v>272</v>
      </c>
      <c r="K14">
        <v>8765</v>
      </c>
      <c r="L14" t="s">
        <v>272</v>
      </c>
      <c r="M14" t="s">
        <v>272</v>
      </c>
      <c r="N14" t="s">
        <v>272</v>
      </c>
      <c r="O14">
        <v>10080</v>
      </c>
      <c r="P14" t="s">
        <v>272</v>
      </c>
      <c r="Q14" t="s">
        <v>272</v>
      </c>
      <c r="R14" t="s">
        <v>272</v>
      </c>
      <c r="S14">
        <v>11196</v>
      </c>
      <c r="T14" t="s">
        <v>272</v>
      </c>
      <c r="U14" t="s">
        <v>272</v>
      </c>
      <c r="V14" t="s">
        <v>272</v>
      </c>
      <c r="W14">
        <v>11865</v>
      </c>
      <c r="X14" t="s">
        <v>272</v>
      </c>
      <c r="Y14" t="s">
        <v>272</v>
      </c>
      <c r="Z14" t="s">
        <v>272</v>
      </c>
      <c r="AA14">
        <v>12486</v>
      </c>
      <c r="AB14" t="s">
        <v>272</v>
      </c>
      <c r="AC14" t="s">
        <v>272</v>
      </c>
      <c r="AD14" t="s">
        <v>272</v>
      </c>
      <c r="AE14">
        <v>13488</v>
      </c>
      <c r="AF14">
        <v>13713</v>
      </c>
      <c r="AG14">
        <v>13927</v>
      </c>
      <c r="AH14">
        <v>14161</v>
      </c>
      <c r="AI14">
        <v>14397</v>
      </c>
      <c r="AJ14">
        <v>14660</v>
      </c>
      <c r="AK14">
        <v>14939</v>
      </c>
      <c r="AL14">
        <v>15212</v>
      </c>
      <c r="AM14">
        <v>15564</v>
      </c>
      <c r="AN14">
        <v>15880</v>
      </c>
      <c r="AO14">
        <v>16324</v>
      </c>
      <c r="AP14">
        <v>16782</v>
      </c>
      <c r="AQ14">
        <v>17313</v>
      </c>
      <c r="AR14">
        <v>17765</v>
      </c>
      <c r="AS14">
        <v>18263</v>
      </c>
      <c r="AT14">
        <v>18819</v>
      </c>
      <c r="AU14">
        <v>19375</v>
      </c>
      <c r="AV14">
        <v>19954</v>
      </c>
      <c r="AW14">
        <v>20582</v>
      </c>
      <c r="AX14">
        <v>21199</v>
      </c>
      <c r="AY14">
        <v>21803</v>
      </c>
      <c r="AZ14">
        <v>22321</v>
      </c>
      <c r="BA14">
        <v>22794</v>
      </c>
      <c r="BB14">
        <v>23478</v>
      </c>
      <c r="BC14">
        <v>24259</v>
      </c>
      <c r="BD14">
        <v>24812</v>
      </c>
      <c r="BE14">
        <v>25496</v>
      </c>
      <c r="BF14">
        <v>26204</v>
      </c>
      <c r="BG14">
        <v>27222</v>
      </c>
      <c r="BH14">
        <v>27761</v>
      </c>
      <c r="BI14">
        <v>28553</v>
      </c>
      <c r="BJ14">
        <v>29283</v>
      </c>
      <c r="BK14">
        <v>30228</v>
      </c>
      <c r="BL14">
        <v>30899</v>
      </c>
      <c r="BM14">
        <v>31668</v>
      </c>
      <c r="BN14">
        <v>32531</v>
      </c>
      <c r="BO14">
        <v>33407</v>
      </c>
      <c r="BP14">
        <v>34121</v>
      </c>
      <c r="BQ14">
        <v>35173</v>
      </c>
      <c r="BR14">
        <v>36085</v>
      </c>
      <c r="BS14">
        <v>37403</v>
      </c>
      <c r="BT14">
        <v>38374</v>
      </c>
      <c r="BU14">
        <v>39584</v>
      </c>
      <c r="BV14">
        <v>40733</v>
      </c>
      <c r="BW14">
        <v>42206</v>
      </c>
      <c r="BX14">
        <v>43148</v>
      </c>
      <c r="BY14">
        <v>44492</v>
      </c>
      <c r="BZ14">
        <v>45835</v>
      </c>
      <c r="CA14">
        <v>47304</v>
      </c>
      <c r="CB14">
        <v>47831</v>
      </c>
      <c r="CC14">
        <v>48672</v>
      </c>
      <c r="CD14">
        <v>49848</v>
      </c>
      <c r="CE14">
        <v>51179</v>
      </c>
      <c r="CF14">
        <v>51982</v>
      </c>
      <c r="CG14">
        <v>53197</v>
      </c>
      <c r="CH14">
        <v>54413</v>
      </c>
      <c r="CI14">
        <v>55661</v>
      </c>
      <c r="CJ14">
        <v>57017</v>
      </c>
      <c r="CK14">
        <v>58796</v>
      </c>
      <c r="CL14">
        <v>60317</v>
      </c>
      <c r="CM14">
        <v>61468</v>
      </c>
      <c r="CN14">
        <v>62233</v>
      </c>
      <c r="CO14">
        <v>63577</v>
      </c>
      <c r="CP14">
        <v>64924</v>
      </c>
      <c r="CQ14">
        <v>66249</v>
      </c>
      <c r="CR14">
        <v>67515.199999999997</v>
      </c>
      <c r="CS14">
        <v>69060.399999999994</v>
      </c>
      <c r="CT14">
        <v>70819.8</v>
      </c>
      <c r="CU14">
        <v>72885</v>
      </c>
      <c r="CV14">
        <v>74127.8</v>
      </c>
      <c r="CW14">
        <v>75545.399999999994</v>
      </c>
      <c r="CX14">
        <v>77017.7</v>
      </c>
      <c r="CY14">
        <v>78762.899999999994</v>
      </c>
      <c r="CZ14">
        <v>78659.899999999994</v>
      </c>
      <c r="DA14">
        <v>80952.800000000003</v>
      </c>
      <c r="DB14">
        <v>83708.600000000006</v>
      </c>
      <c r="DC14">
        <v>86137.2</v>
      </c>
      <c r="DD14">
        <v>87310.1</v>
      </c>
      <c r="DE14">
        <v>89677.3</v>
      </c>
      <c r="DF14">
        <v>92902.9</v>
      </c>
      <c r="DG14">
        <v>96527.4</v>
      </c>
      <c r="DH14">
        <v>99545.600000000006</v>
      </c>
      <c r="DI14">
        <v>103682.2</v>
      </c>
      <c r="DJ14">
        <v>107631.2</v>
      </c>
      <c r="DK14">
        <v>113397.5</v>
      </c>
      <c r="DL14">
        <v>117399.4</v>
      </c>
      <c r="DM14">
        <v>123062</v>
      </c>
      <c r="DN14">
        <v>128085.6</v>
      </c>
      <c r="DO14">
        <v>132734.5</v>
      </c>
      <c r="DP14">
        <v>136437.9</v>
      </c>
      <c r="DQ14">
        <v>141353.9</v>
      </c>
      <c r="DR14">
        <v>144003.20000000001</v>
      </c>
      <c r="DS14">
        <v>147220.4</v>
      </c>
      <c r="DT14">
        <v>149353.70000000001</v>
      </c>
      <c r="DU14">
        <v>152392.5</v>
      </c>
      <c r="DV14">
        <v>156047.6</v>
      </c>
      <c r="DW14">
        <v>160007.29999999999</v>
      </c>
      <c r="DX14">
        <v>162168.4</v>
      </c>
      <c r="DY14">
        <v>165220.70000000001</v>
      </c>
      <c r="DZ14">
        <v>168941.3</v>
      </c>
      <c r="EA14">
        <v>172849</v>
      </c>
      <c r="EB14">
        <v>176126.4</v>
      </c>
      <c r="EC14">
        <v>179083</v>
      </c>
      <c r="ED14">
        <v>184568.2</v>
      </c>
      <c r="EE14">
        <v>192048.3</v>
      </c>
      <c r="EF14">
        <v>196950.3</v>
      </c>
      <c r="EG14">
        <v>202238.2</v>
      </c>
      <c r="EH14">
        <v>207665.3</v>
      </c>
      <c r="EI14">
        <v>213197.8</v>
      </c>
      <c r="EJ14">
        <v>217823.6</v>
      </c>
      <c r="EK14">
        <v>224368.3</v>
      </c>
      <c r="EL14">
        <v>232035.8</v>
      </c>
      <c r="EM14">
        <v>238140.79999999999</v>
      </c>
      <c r="EN14">
        <v>242610.9</v>
      </c>
      <c r="EO14">
        <v>247570.9</v>
      </c>
      <c r="EP14">
        <v>252522.3</v>
      </c>
      <c r="EQ14">
        <v>258623.3</v>
      </c>
      <c r="ER14">
        <v>266231.3</v>
      </c>
      <c r="ES14">
        <v>277215</v>
      </c>
      <c r="ET14">
        <v>287636.90000000002</v>
      </c>
      <c r="EU14">
        <v>298390.90000000002</v>
      </c>
      <c r="EV14">
        <v>305311.2</v>
      </c>
      <c r="EW14">
        <v>314316.40000000002</v>
      </c>
      <c r="EX14">
        <v>323426.59999999998</v>
      </c>
      <c r="EY14">
        <v>332311.2</v>
      </c>
      <c r="EZ14">
        <v>344951.1</v>
      </c>
      <c r="FA14">
        <v>358830.1</v>
      </c>
      <c r="FB14">
        <v>372587.4</v>
      </c>
      <c r="FC14">
        <v>388038.40000000002</v>
      </c>
      <c r="FD14">
        <v>407213.5</v>
      </c>
      <c r="FE14">
        <v>428155.7</v>
      </c>
      <c r="FF14">
        <v>450159.6</v>
      </c>
      <c r="FG14">
        <v>470237.1</v>
      </c>
      <c r="FH14">
        <v>485382.40000000002</v>
      </c>
      <c r="FI14">
        <v>504277.3</v>
      </c>
      <c r="FJ14">
        <v>520440.3</v>
      </c>
      <c r="FK14">
        <v>539963.19999999995</v>
      </c>
      <c r="FL14">
        <v>552443.4</v>
      </c>
      <c r="FM14">
        <v>563883.4</v>
      </c>
      <c r="FN14">
        <v>577200.69999999995</v>
      </c>
      <c r="FO14">
        <v>600099.69999999995</v>
      </c>
      <c r="FP14">
        <v>637675.69999999995</v>
      </c>
      <c r="FQ14">
        <v>653735.1</v>
      </c>
      <c r="FR14">
        <v>666267.30000000005</v>
      </c>
      <c r="FS14">
        <v>691979.3</v>
      </c>
      <c r="FT14">
        <v>705796</v>
      </c>
      <c r="FU14">
        <v>727663</v>
      </c>
      <c r="FV14">
        <v>738141</v>
      </c>
      <c r="FW14">
        <v>763660.4</v>
      </c>
      <c r="FX14">
        <v>780086.2</v>
      </c>
      <c r="FY14">
        <v>786942.8</v>
      </c>
      <c r="FZ14">
        <v>796572.2</v>
      </c>
      <c r="GA14">
        <v>798799.9</v>
      </c>
      <c r="GB14">
        <v>808679</v>
      </c>
      <c r="GC14">
        <v>812141.4</v>
      </c>
      <c r="GD14">
        <v>815450</v>
      </c>
      <c r="GE14">
        <v>816867.5</v>
      </c>
      <c r="GF14">
        <v>824279.4</v>
      </c>
      <c r="GG14">
        <v>828445</v>
      </c>
      <c r="GH14">
        <v>816407.8</v>
      </c>
      <c r="GI14">
        <v>803187.5</v>
      </c>
      <c r="GJ14">
        <v>794053.9</v>
      </c>
      <c r="GK14">
        <v>788549.1</v>
      </c>
      <c r="GL14">
        <v>776952.3</v>
      </c>
      <c r="GM14">
        <v>759132.2</v>
      </c>
      <c r="GN14">
        <v>751957</v>
      </c>
      <c r="GO14">
        <v>742845.9</v>
      </c>
      <c r="GP14">
        <v>736230.5</v>
      </c>
      <c r="GQ14">
        <v>731765.5</v>
      </c>
      <c r="GR14">
        <v>721604.9</v>
      </c>
      <c r="GS14">
        <v>719246.4</v>
      </c>
      <c r="GT14">
        <v>717306.3</v>
      </c>
      <c r="GU14">
        <v>710377.9</v>
      </c>
      <c r="GV14">
        <v>715306.1</v>
      </c>
      <c r="GW14">
        <v>716421.5</v>
      </c>
      <c r="GX14">
        <v>718367.1</v>
      </c>
      <c r="GY14">
        <v>717872.8</v>
      </c>
      <c r="GZ14">
        <v>724366.5</v>
      </c>
      <c r="HA14">
        <v>732583</v>
      </c>
      <c r="HB14">
        <v>731533.5</v>
      </c>
      <c r="HC14">
        <v>742219.6</v>
      </c>
      <c r="HD14">
        <v>746985.8</v>
      </c>
      <c r="HE14">
        <v>761103.3</v>
      </c>
      <c r="HF14">
        <v>776696.7</v>
      </c>
      <c r="HG14">
        <v>794265.3</v>
      </c>
      <c r="HH14">
        <v>806695</v>
      </c>
      <c r="HI14">
        <v>822497.8</v>
      </c>
      <c r="HJ14">
        <v>837777.5</v>
      </c>
      <c r="HK14">
        <v>868305.7</v>
      </c>
      <c r="HL14">
        <v>889429.9</v>
      </c>
      <c r="HM14">
        <v>914773.4</v>
      </c>
      <c r="HN14">
        <v>970811.3</v>
      </c>
      <c r="HO14">
        <v>988759</v>
      </c>
      <c r="HP14">
        <v>1014096</v>
      </c>
      <c r="HQ14">
        <v>1042814</v>
      </c>
      <c r="HR14">
        <v>1066048</v>
      </c>
      <c r="HS14">
        <v>1093707</v>
      </c>
      <c r="HT14">
        <v>1113698</v>
      </c>
      <c r="HU14">
        <v>1137494</v>
      </c>
      <c r="HV14">
        <v>1171334</v>
      </c>
      <c r="HW14">
        <v>1202800</v>
      </c>
      <c r="HX14">
        <v>1218951</v>
      </c>
      <c r="HY14">
        <v>1240248</v>
      </c>
      <c r="HZ14">
        <v>1262971</v>
      </c>
      <c r="IA14">
        <v>1293487</v>
      </c>
      <c r="IB14">
        <v>1316166</v>
      </c>
      <c r="IC14">
        <v>1348850</v>
      </c>
      <c r="ID14">
        <v>1381128</v>
      </c>
      <c r="IE14">
        <v>1412306</v>
      </c>
      <c r="IF14">
        <v>1444471</v>
      </c>
      <c r="IG14">
        <v>1478407</v>
      </c>
      <c r="IH14">
        <v>1516455</v>
      </c>
      <c r="II14">
        <v>1561832</v>
      </c>
      <c r="IJ14">
        <v>1598605</v>
      </c>
      <c r="IK14">
        <v>1650561</v>
      </c>
      <c r="IL14">
        <v>1713504</v>
      </c>
      <c r="IM14">
        <v>1795518</v>
      </c>
      <c r="IN14">
        <v>1860206</v>
      </c>
      <c r="IO14">
        <v>1921541</v>
      </c>
      <c r="IP14">
        <v>1991021</v>
      </c>
      <c r="IQ14">
        <v>2063446</v>
      </c>
      <c r="IR14">
        <v>2106133</v>
      </c>
      <c r="IS14">
        <v>2180620</v>
      </c>
      <c r="IT14">
        <v>2258818</v>
      </c>
      <c r="IU14">
        <v>2313875</v>
      </c>
      <c r="IV14">
        <v>2355009</v>
      </c>
      <c r="IW14">
        <v>2393770</v>
      </c>
      <c r="IX14">
        <v>2406862.6</v>
      </c>
      <c r="IY14">
        <v>2428011</v>
      </c>
      <c r="IZ14">
        <v>2422749</v>
      </c>
      <c r="JA14">
        <v>2411109</v>
      </c>
      <c r="JB14">
        <v>2386020</v>
      </c>
      <c r="JC14">
        <v>2338026</v>
      </c>
      <c r="JD14">
        <v>2305853.6</v>
      </c>
      <c r="JE14">
        <v>2259312.2000000002</v>
      </c>
      <c r="JF14">
        <v>2213703.2999999998</v>
      </c>
      <c r="JG14">
        <v>2171129.1</v>
      </c>
      <c r="JH14">
        <v>2145673.7999999998</v>
      </c>
      <c r="JI14">
        <v>2118914.2000000002</v>
      </c>
      <c r="JJ14">
        <v>2095156.1</v>
      </c>
    </row>
    <row r="15" spans="1:526">
      <c r="A15" t="s">
        <v>306</v>
      </c>
      <c r="B15" t="s">
        <v>268</v>
      </c>
      <c r="C15">
        <v>1000000</v>
      </c>
      <c r="D15" t="s">
        <v>269</v>
      </c>
      <c r="E15" t="s">
        <v>307</v>
      </c>
      <c r="F15" s="4" t="s">
        <v>308</v>
      </c>
      <c r="G15">
        <v>4760</v>
      </c>
      <c r="H15" t="s">
        <v>272</v>
      </c>
      <c r="I15" t="s">
        <v>272</v>
      </c>
      <c r="J15" t="s">
        <v>272</v>
      </c>
      <c r="K15">
        <v>4897</v>
      </c>
      <c r="L15" t="s">
        <v>272</v>
      </c>
      <c r="M15" t="s">
        <v>272</v>
      </c>
      <c r="N15" t="s">
        <v>272</v>
      </c>
      <c r="O15">
        <v>5064</v>
      </c>
      <c r="P15" t="s">
        <v>272</v>
      </c>
      <c r="Q15" t="s">
        <v>272</v>
      </c>
      <c r="R15" t="s">
        <v>272</v>
      </c>
      <c r="S15">
        <v>5288</v>
      </c>
      <c r="T15" t="s">
        <v>272</v>
      </c>
      <c r="U15" t="s">
        <v>272</v>
      </c>
      <c r="V15" t="s">
        <v>272</v>
      </c>
      <c r="W15">
        <v>5579</v>
      </c>
      <c r="X15" t="s">
        <v>272</v>
      </c>
      <c r="Y15" t="s">
        <v>272</v>
      </c>
      <c r="Z15" t="s">
        <v>272</v>
      </c>
      <c r="AA15">
        <v>6071</v>
      </c>
      <c r="AB15" t="s">
        <v>272</v>
      </c>
      <c r="AC15" t="s">
        <v>272</v>
      </c>
      <c r="AD15" t="s">
        <v>272</v>
      </c>
      <c r="AE15">
        <v>6651</v>
      </c>
      <c r="AF15">
        <v>6814</v>
      </c>
      <c r="AG15">
        <v>7021</v>
      </c>
      <c r="AH15">
        <v>7134</v>
      </c>
      <c r="AI15">
        <v>7236</v>
      </c>
      <c r="AJ15">
        <v>7396</v>
      </c>
      <c r="AK15">
        <v>7587</v>
      </c>
      <c r="AL15">
        <v>7667</v>
      </c>
      <c r="AM15">
        <v>7737</v>
      </c>
      <c r="AN15">
        <v>7916</v>
      </c>
      <c r="AO15">
        <v>8116</v>
      </c>
      <c r="AP15">
        <v>8187</v>
      </c>
      <c r="AQ15">
        <v>8246</v>
      </c>
      <c r="AR15">
        <v>8472</v>
      </c>
      <c r="AS15">
        <v>8707</v>
      </c>
      <c r="AT15">
        <v>8866</v>
      </c>
      <c r="AU15">
        <v>9022</v>
      </c>
      <c r="AV15">
        <v>9291</v>
      </c>
      <c r="AW15">
        <v>9589</v>
      </c>
      <c r="AX15">
        <v>9759</v>
      </c>
      <c r="AY15">
        <v>9835</v>
      </c>
      <c r="AZ15">
        <v>10033</v>
      </c>
      <c r="BA15">
        <v>10231</v>
      </c>
      <c r="BB15">
        <v>10348</v>
      </c>
      <c r="BC15">
        <v>10397</v>
      </c>
      <c r="BD15">
        <v>10524</v>
      </c>
      <c r="BE15">
        <v>10754</v>
      </c>
      <c r="BF15">
        <v>10957</v>
      </c>
      <c r="BG15">
        <v>11109</v>
      </c>
      <c r="BH15">
        <v>11357</v>
      </c>
      <c r="BI15">
        <v>11744</v>
      </c>
      <c r="BJ15">
        <v>11948</v>
      </c>
      <c r="BK15">
        <v>12101</v>
      </c>
      <c r="BL15">
        <v>12271</v>
      </c>
      <c r="BM15">
        <v>12559</v>
      </c>
      <c r="BN15">
        <v>12697</v>
      </c>
      <c r="BO15">
        <v>12838</v>
      </c>
      <c r="BP15">
        <v>13063</v>
      </c>
      <c r="BQ15">
        <v>13437</v>
      </c>
      <c r="BR15">
        <v>13737</v>
      </c>
      <c r="BS15">
        <v>13917</v>
      </c>
      <c r="BT15">
        <v>14222</v>
      </c>
      <c r="BU15">
        <v>14674</v>
      </c>
      <c r="BV15">
        <v>14944</v>
      </c>
      <c r="BW15">
        <v>15193</v>
      </c>
      <c r="BX15">
        <v>15561</v>
      </c>
      <c r="BY15">
        <v>16151</v>
      </c>
      <c r="BZ15">
        <v>16573</v>
      </c>
      <c r="CA15">
        <v>16822</v>
      </c>
      <c r="CB15">
        <v>17334</v>
      </c>
      <c r="CC15">
        <v>18068</v>
      </c>
      <c r="CD15">
        <v>18536</v>
      </c>
      <c r="CE15">
        <v>18942</v>
      </c>
      <c r="CF15">
        <v>19474</v>
      </c>
      <c r="CG15">
        <v>20184</v>
      </c>
      <c r="CH15">
        <v>20697</v>
      </c>
      <c r="CI15">
        <v>21187</v>
      </c>
      <c r="CJ15">
        <v>21697</v>
      </c>
      <c r="CK15">
        <v>22321</v>
      </c>
      <c r="CL15">
        <v>22775</v>
      </c>
      <c r="CM15">
        <v>23052</v>
      </c>
      <c r="CN15">
        <v>23440</v>
      </c>
      <c r="CO15">
        <v>23993</v>
      </c>
      <c r="CP15">
        <v>24546</v>
      </c>
      <c r="CQ15">
        <v>25017</v>
      </c>
      <c r="CR15">
        <v>25623</v>
      </c>
      <c r="CS15">
        <v>26387</v>
      </c>
      <c r="CT15">
        <v>26836</v>
      </c>
      <c r="CU15">
        <v>27177</v>
      </c>
      <c r="CV15">
        <v>27647</v>
      </c>
      <c r="CW15">
        <v>28342</v>
      </c>
      <c r="CX15">
        <v>28752</v>
      </c>
      <c r="CY15">
        <v>28995</v>
      </c>
      <c r="CZ15">
        <v>29592</v>
      </c>
      <c r="DA15">
        <v>29922</v>
      </c>
      <c r="DB15">
        <v>30241</v>
      </c>
      <c r="DC15">
        <v>30492</v>
      </c>
      <c r="DD15">
        <v>30823</v>
      </c>
      <c r="DE15">
        <v>31786</v>
      </c>
      <c r="DF15">
        <v>32115</v>
      </c>
      <c r="DG15">
        <v>32381</v>
      </c>
      <c r="DH15">
        <v>33096</v>
      </c>
      <c r="DI15">
        <v>34109</v>
      </c>
      <c r="DJ15">
        <v>34855</v>
      </c>
      <c r="DK15">
        <v>35361</v>
      </c>
      <c r="DL15">
        <v>36490</v>
      </c>
      <c r="DM15">
        <v>37961</v>
      </c>
      <c r="DN15">
        <v>38952</v>
      </c>
      <c r="DO15">
        <v>39806</v>
      </c>
      <c r="DP15">
        <v>40694</v>
      </c>
      <c r="DQ15">
        <v>42318</v>
      </c>
      <c r="DR15">
        <v>43737</v>
      </c>
      <c r="DS15">
        <v>44922</v>
      </c>
      <c r="DT15">
        <v>46785</v>
      </c>
      <c r="DU15">
        <v>48530</v>
      </c>
      <c r="DV15">
        <v>49084</v>
      </c>
      <c r="DW15">
        <v>49853</v>
      </c>
      <c r="DX15">
        <v>50797</v>
      </c>
      <c r="DY15">
        <v>52310</v>
      </c>
      <c r="DZ15">
        <v>53921</v>
      </c>
      <c r="EA15">
        <v>55412</v>
      </c>
      <c r="EB15">
        <v>57380</v>
      </c>
      <c r="EC15">
        <v>60338</v>
      </c>
      <c r="ED15">
        <v>62366</v>
      </c>
      <c r="EE15">
        <v>63949</v>
      </c>
      <c r="EF15">
        <v>65949</v>
      </c>
      <c r="EG15">
        <v>68742</v>
      </c>
      <c r="EH15">
        <v>71045</v>
      </c>
      <c r="EI15">
        <v>72757</v>
      </c>
      <c r="EJ15">
        <v>76434</v>
      </c>
      <c r="EK15">
        <v>80935</v>
      </c>
      <c r="EL15">
        <v>84333</v>
      </c>
      <c r="EM15">
        <v>86755</v>
      </c>
      <c r="EN15">
        <v>90582</v>
      </c>
      <c r="EO15">
        <v>94135</v>
      </c>
      <c r="EP15">
        <v>95871</v>
      </c>
      <c r="EQ15">
        <v>97487</v>
      </c>
      <c r="ER15">
        <v>100097</v>
      </c>
      <c r="ES15">
        <v>103181</v>
      </c>
      <c r="ET15">
        <v>105609</v>
      </c>
      <c r="EU15">
        <v>107229</v>
      </c>
      <c r="EV15">
        <v>108951</v>
      </c>
      <c r="EW15">
        <v>110282</v>
      </c>
      <c r="EX15">
        <v>111097</v>
      </c>
      <c r="EY15">
        <v>111311</v>
      </c>
      <c r="EZ15">
        <v>111540</v>
      </c>
      <c r="FA15">
        <v>112372</v>
      </c>
      <c r="FB15">
        <v>113108</v>
      </c>
      <c r="FC15">
        <v>113721</v>
      </c>
      <c r="FD15">
        <v>112970</v>
      </c>
      <c r="FE15">
        <v>113339</v>
      </c>
      <c r="FF15">
        <v>113467</v>
      </c>
      <c r="FG15">
        <v>112422</v>
      </c>
      <c r="FH15">
        <v>112722</v>
      </c>
      <c r="FI15">
        <v>111579</v>
      </c>
      <c r="FJ15">
        <v>108737</v>
      </c>
      <c r="FK15">
        <v>94090</v>
      </c>
      <c r="FL15">
        <v>91624</v>
      </c>
      <c r="FM15">
        <v>89130</v>
      </c>
      <c r="FN15">
        <v>86609</v>
      </c>
      <c r="FO15">
        <v>84088</v>
      </c>
      <c r="FP15">
        <v>82047</v>
      </c>
      <c r="FQ15">
        <v>79983</v>
      </c>
      <c r="FR15">
        <v>77896</v>
      </c>
      <c r="FS15">
        <v>75810</v>
      </c>
      <c r="FT15">
        <v>74572</v>
      </c>
      <c r="FU15">
        <v>73333</v>
      </c>
      <c r="FV15">
        <v>72081</v>
      </c>
      <c r="FW15">
        <v>70829</v>
      </c>
      <c r="FX15">
        <v>70320</v>
      </c>
      <c r="FY15">
        <v>69804</v>
      </c>
      <c r="FZ15">
        <v>69283</v>
      </c>
      <c r="GA15">
        <v>68761</v>
      </c>
      <c r="GB15">
        <v>68483</v>
      </c>
      <c r="GC15">
        <v>68202</v>
      </c>
      <c r="GD15">
        <v>67917</v>
      </c>
      <c r="GE15">
        <v>67633</v>
      </c>
      <c r="GF15">
        <v>67588</v>
      </c>
      <c r="GG15">
        <v>67542</v>
      </c>
      <c r="GH15">
        <v>67496</v>
      </c>
      <c r="GI15">
        <v>67450</v>
      </c>
      <c r="GJ15">
        <v>67557</v>
      </c>
      <c r="GK15">
        <v>67663</v>
      </c>
      <c r="GL15">
        <v>67771</v>
      </c>
      <c r="GM15">
        <v>67879</v>
      </c>
      <c r="GN15">
        <v>68016</v>
      </c>
      <c r="GO15">
        <v>68154</v>
      </c>
      <c r="GP15">
        <v>68293</v>
      </c>
      <c r="GQ15">
        <v>68433</v>
      </c>
      <c r="GR15">
        <v>68797</v>
      </c>
      <c r="GS15">
        <v>69166</v>
      </c>
      <c r="GT15">
        <v>69539</v>
      </c>
      <c r="GU15">
        <v>69912</v>
      </c>
      <c r="GV15">
        <v>70358</v>
      </c>
      <c r="GW15">
        <v>70810</v>
      </c>
      <c r="GX15">
        <v>71266</v>
      </c>
      <c r="GY15">
        <v>71723</v>
      </c>
      <c r="GZ15">
        <v>72394</v>
      </c>
      <c r="HA15">
        <v>73065</v>
      </c>
      <c r="HB15">
        <v>73744</v>
      </c>
      <c r="HC15">
        <v>74422</v>
      </c>
      <c r="HD15">
        <v>75431</v>
      </c>
      <c r="HE15">
        <v>76451</v>
      </c>
      <c r="HF15">
        <v>77482</v>
      </c>
      <c r="HG15">
        <v>78514</v>
      </c>
      <c r="HH15">
        <v>79645</v>
      </c>
      <c r="HI15">
        <v>80788</v>
      </c>
      <c r="HJ15">
        <v>81944</v>
      </c>
      <c r="HK15">
        <v>83100</v>
      </c>
      <c r="HL15">
        <v>84113</v>
      </c>
      <c r="HM15">
        <v>85136</v>
      </c>
      <c r="HN15">
        <v>86171</v>
      </c>
      <c r="HO15">
        <v>87206</v>
      </c>
      <c r="HP15">
        <v>86589</v>
      </c>
      <c r="HQ15">
        <v>85972</v>
      </c>
      <c r="HR15">
        <v>85348</v>
      </c>
      <c r="HS15">
        <v>84724</v>
      </c>
      <c r="HT15">
        <v>85665</v>
      </c>
      <c r="HU15">
        <v>86617</v>
      </c>
      <c r="HV15">
        <v>87579</v>
      </c>
      <c r="HW15">
        <v>88541</v>
      </c>
      <c r="HX15">
        <v>90238</v>
      </c>
      <c r="HY15">
        <v>91954</v>
      </c>
      <c r="HZ15">
        <v>93688</v>
      </c>
      <c r="IA15">
        <v>95423</v>
      </c>
      <c r="IB15">
        <v>92406</v>
      </c>
      <c r="IC15">
        <v>89355</v>
      </c>
      <c r="ID15">
        <v>86271</v>
      </c>
      <c r="IE15">
        <v>83187</v>
      </c>
      <c r="IF15">
        <v>86286</v>
      </c>
      <c r="IG15">
        <v>89386</v>
      </c>
      <c r="IH15">
        <v>92519</v>
      </c>
      <c r="II15">
        <v>95653</v>
      </c>
      <c r="IJ15">
        <v>97901</v>
      </c>
      <c r="IK15">
        <v>100173</v>
      </c>
      <c r="IL15">
        <v>102471</v>
      </c>
      <c r="IM15">
        <v>104768</v>
      </c>
      <c r="IN15">
        <v>105577</v>
      </c>
      <c r="IO15">
        <v>106395</v>
      </c>
      <c r="IP15">
        <v>107221</v>
      </c>
      <c r="IQ15">
        <v>108048</v>
      </c>
      <c r="IR15">
        <v>109191</v>
      </c>
      <c r="IS15">
        <v>110346</v>
      </c>
      <c r="IT15">
        <v>111514</v>
      </c>
      <c r="IU15">
        <v>112682</v>
      </c>
      <c r="IV15">
        <v>118148</v>
      </c>
      <c r="IW15">
        <v>123614</v>
      </c>
      <c r="IX15">
        <v>129141</v>
      </c>
      <c r="IY15">
        <v>134667</v>
      </c>
      <c r="IZ15">
        <v>133840</v>
      </c>
      <c r="JA15">
        <v>133004</v>
      </c>
      <c r="JB15">
        <v>132159</v>
      </c>
      <c r="JC15">
        <v>131314</v>
      </c>
      <c r="JD15">
        <v>132534</v>
      </c>
      <c r="JE15">
        <v>133768</v>
      </c>
      <c r="JF15">
        <v>135015</v>
      </c>
      <c r="JG15">
        <v>136262</v>
      </c>
      <c r="JH15">
        <v>135243</v>
      </c>
      <c r="JI15">
        <v>134213</v>
      </c>
      <c r="JJ15">
        <v>133172</v>
      </c>
    </row>
    <row r="16" spans="1:526">
      <c r="A16" t="s">
        <v>309</v>
      </c>
      <c r="B16" t="s">
        <v>268</v>
      </c>
      <c r="C16">
        <v>1000000</v>
      </c>
      <c r="D16" t="s">
        <v>269</v>
      </c>
      <c r="E16" t="s">
        <v>310</v>
      </c>
      <c r="F16" s="4" t="s">
        <v>311</v>
      </c>
      <c r="G16">
        <v>6774</v>
      </c>
      <c r="H16" t="s">
        <v>272</v>
      </c>
      <c r="I16" t="s">
        <v>272</v>
      </c>
      <c r="J16" t="s">
        <v>272</v>
      </c>
      <c r="K16">
        <v>9777</v>
      </c>
      <c r="L16" t="s">
        <v>272</v>
      </c>
      <c r="M16" t="s">
        <v>272</v>
      </c>
      <c r="N16" t="s">
        <v>272</v>
      </c>
      <c r="O16">
        <v>13298</v>
      </c>
      <c r="P16" t="s">
        <v>272</v>
      </c>
      <c r="Q16" t="s">
        <v>272</v>
      </c>
      <c r="R16" t="s">
        <v>272</v>
      </c>
      <c r="S16">
        <v>16332</v>
      </c>
      <c r="T16" t="s">
        <v>272</v>
      </c>
      <c r="U16" t="s">
        <v>272</v>
      </c>
      <c r="V16" t="s">
        <v>272</v>
      </c>
      <c r="W16">
        <v>19374</v>
      </c>
      <c r="X16" t="s">
        <v>272</v>
      </c>
      <c r="Y16" t="s">
        <v>272</v>
      </c>
      <c r="Z16" t="s">
        <v>272</v>
      </c>
      <c r="AA16">
        <v>23947</v>
      </c>
      <c r="AB16" t="s">
        <v>272</v>
      </c>
      <c r="AC16" t="s">
        <v>272</v>
      </c>
      <c r="AD16" t="s">
        <v>272</v>
      </c>
      <c r="AE16">
        <v>25350</v>
      </c>
      <c r="AF16">
        <v>24597</v>
      </c>
      <c r="AG16">
        <v>26878</v>
      </c>
      <c r="AH16">
        <v>27965</v>
      </c>
      <c r="AI16">
        <v>30522</v>
      </c>
      <c r="AJ16">
        <v>30901</v>
      </c>
      <c r="AK16">
        <v>32672</v>
      </c>
      <c r="AL16">
        <v>33354</v>
      </c>
      <c r="AM16">
        <v>34614</v>
      </c>
      <c r="AN16">
        <v>32744</v>
      </c>
      <c r="AO16">
        <v>34006</v>
      </c>
      <c r="AP16">
        <v>34242</v>
      </c>
      <c r="AQ16">
        <v>35963</v>
      </c>
      <c r="AR16">
        <v>35702</v>
      </c>
      <c r="AS16">
        <v>38755</v>
      </c>
      <c r="AT16">
        <v>40543</v>
      </c>
      <c r="AU16">
        <v>42949</v>
      </c>
      <c r="AV16">
        <v>42251</v>
      </c>
      <c r="AW16">
        <v>44281</v>
      </c>
      <c r="AX16">
        <v>44978</v>
      </c>
      <c r="AY16">
        <v>46580</v>
      </c>
      <c r="AZ16">
        <v>45242</v>
      </c>
      <c r="BA16">
        <v>47223</v>
      </c>
      <c r="BB16">
        <v>47971</v>
      </c>
      <c r="BC16">
        <v>49217</v>
      </c>
      <c r="BD16">
        <v>46775</v>
      </c>
      <c r="BE16">
        <v>47704</v>
      </c>
      <c r="BF16">
        <v>47940</v>
      </c>
      <c r="BG16">
        <v>49490</v>
      </c>
      <c r="BH16">
        <v>48991</v>
      </c>
      <c r="BI16">
        <v>51878</v>
      </c>
      <c r="BJ16">
        <v>53918</v>
      </c>
      <c r="BK16">
        <v>57213</v>
      </c>
      <c r="BL16">
        <v>55757</v>
      </c>
      <c r="BM16">
        <v>58622</v>
      </c>
      <c r="BN16">
        <v>59590</v>
      </c>
      <c r="BO16">
        <v>61248</v>
      </c>
      <c r="BP16">
        <v>59339</v>
      </c>
      <c r="BQ16">
        <v>60597</v>
      </c>
      <c r="BR16">
        <v>61082</v>
      </c>
      <c r="BS16">
        <v>63435</v>
      </c>
      <c r="BT16">
        <v>62038</v>
      </c>
      <c r="BU16">
        <v>65435</v>
      </c>
      <c r="BV16">
        <v>66626</v>
      </c>
      <c r="BW16">
        <v>69344</v>
      </c>
      <c r="BX16">
        <v>68935</v>
      </c>
      <c r="BY16">
        <v>72217</v>
      </c>
      <c r="BZ16">
        <v>74362</v>
      </c>
      <c r="CA16">
        <v>77870</v>
      </c>
      <c r="CB16">
        <v>78041</v>
      </c>
      <c r="CC16">
        <v>81812</v>
      </c>
      <c r="CD16">
        <v>84142</v>
      </c>
      <c r="CE16">
        <v>87352</v>
      </c>
      <c r="CF16">
        <v>87645</v>
      </c>
      <c r="CG16">
        <v>92243</v>
      </c>
      <c r="CH16">
        <v>94391</v>
      </c>
      <c r="CI16">
        <v>97489</v>
      </c>
      <c r="CJ16">
        <v>97096</v>
      </c>
      <c r="CK16">
        <v>100205</v>
      </c>
      <c r="CL16">
        <v>100989</v>
      </c>
      <c r="CM16">
        <v>103422</v>
      </c>
      <c r="CN16">
        <v>101348</v>
      </c>
      <c r="CO16">
        <v>104131</v>
      </c>
      <c r="CP16">
        <v>105544</v>
      </c>
      <c r="CQ16">
        <v>108567</v>
      </c>
      <c r="CR16">
        <v>107272</v>
      </c>
      <c r="CS16">
        <v>111404</v>
      </c>
      <c r="CT16">
        <v>114160</v>
      </c>
      <c r="CU16">
        <v>119324</v>
      </c>
      <c r="CV16">
        <v>118884</v>
      </c>
      <c r="CW16">
        <v>123675</v>
      </c>
      <c r="CX16">
        <v>125813</v>
      </c>
      <c r="CY16">
        <v>129231</v>
      </c>
      <c r="CZ16">
        <v>126663</v>
      </c>
      <c r="DA16">
        <v>129421</v>
      </c>
      <c r="DB16">
        <v>131424</v>
      </c>
      <c r="DC16">
        <v>133660</v>
      </c>
      <c r="DD16">
        <v>134072</v>
      </c>
      <c r="DE16">
        <v>138912</v>
      </c>
      <c r="DF16">
        <v>143465</v>
      </c>
      <c r="DG16">
        <v>149243</v>
      </c>
      <c r="DH16">
        <v>148847</v>
      </c>
      <c r="DI16">
        <v>156222</v>
      </c>
      <c r="DJ16">
        <v>161529</v>
      </c>
      <c r="DK16">
        <v>168757</v>
      </c>
      <c r="DL16">
        <v>171528</v>
      </c>
      <c r="DM16">
        <v>180398</v>
      </c>
      <c r="DN16">
        <v>186695</v>
      </c>
      <c r="DO16">
        <v>192980</v>
      </c>
      <c r="DP16">
        <v>190460</v>
      </c>
      <c r="DQ16">
        <v>196777</v>
      </c>
      <c r="DR16">
        <v>201241</v>
      </c>
      <c r="DS16">
        <v>201926</v>
      </c>
      <c r="DT16">
        <v>195912</v>
      </c>
      <c r="DU16">
        <v>195933</v>
      </c>
      <c r="DV16">
        <v>201183</v>
      </c>
      <c r="DW16">
        <v>206996</v>
      </c>
      <c r="DX16">
        <v>204908</v>
      </c>
      <c r="DY16">
        <v>213148</v>
      </c>
      <c r="DZ16">
        <v>220688</v>
      </c>
      <c r="EA16">
        <v>228961</v>
      </c>
      <c r="EB16">
        <v>229155</v>
      </c>
      <c r="EC16">
        <v>242048</v>
      </c>
      <c r="ED16">
        <v>252953</v>
      </c>
      <c r="EE16">
        <v>264892</v>
      </c>
      <c r="EF16">
        <v>266971</v>
      </c>
      <c r="EG16">
        <v>284526</v>
      </c>
      <c r="EH16">
        <v>298022</v>
      </c>
      <c r="EI16">
        <v>311305</v>
      </c>
      <c r="EJ16">
        <v>313819</v>
      </c>
      <c r="EK16">
        <v>327319</v>
      </c>
      <c r="EL16">
        <v>341528</v>
      </c>
      <c r="EM16">
        <v>354616</v>
      </c>
      <c r="EN16">
        <v>349662</v>
      </c>
      <c r="EO16">
        <v>345637</v>
      </c>
      <c r="EP16">
        <v>350336</v>
      </c>
      <c r="EQ16">
        <v>358044</v>
      </c>
      <c r="ER16">
        <v>353902</v>
      </c>
      <c r="ES16">
        <v>361610</v>
      </c>
      <c r="ET16">
        <v>371928</v>
      </c>
      <c r="EU16">
        <v>377882</v>
      </c>
      <c r="EV16">
        <v>373537</v>
      </c>
      <c r="EW16">
        <v>380887</v>
      </c>
      <c r="EX16">
        <v>386815</v>
      </c>
      <c r="EY16">
        <v>396718</v>
      </c>
      <c r="EZ16">
        <v>391910</v>
      </c>
      <c r="FA16">
        <v>403838</v>
      </c>
      <c r="FB16">
        <v>420612</v>
      </c>
      <c r="FC16">
        <v>444878</v>
      </c>
      <c r="FD16">
        <v>452010</v>
      </c>
      <c r="FE16">
        <v>479799</v>
      </c>
      <c r="FF16">
        <v>501839</v>
      </c>
      <c r="FG16">
        <v>526584</v>
      </c>
      <c r="FH16">
        <v>536023</v>
      </c>
      <c r="FI16">
        <v>559592</v>
      </c>
      <c r="FJ16">
        <v>585905</v>
      </c>
      <c r="FK16">
        <v>610574</v>
      </c>
      <c r="FL16">
        <v>606799</v>
      </c>
      <c r="FM16">
        <v>627891</v>
      </c>
      <c r="FN16">
        <v>649888</v>
      </c>
      <c r="FO16">
        <v>666355</v>
      </c>
      <c r="FP16">
        <v>644317</v>
      </c>
      <c r="FQ16">
        <v>660313</v>
      </c>
      <c r="FR16">
        <v>679637</v>
      </c>
      <c r="FS16">
        <v>698640</v>
      </c>
      <c r="FT16">
        <v>693732</v>
      </c>
      <c r="FU16">
        <v>710128</v>
      </c>
      <c r="FV16">
        <v>725838</v>
      </c>
      <c r="FW16">
        <v>745206</v>
      </c>
      <c r="FX16">
        <v>753193</v>
      </c>
      <c r="FY16">
        <v>769617</v>
      </c>
      <c r="FZ16">
        <v>784207</v>
      </c>
      <c r="GA16">
        <v>809285</v>
      </c>
      <c r="GB16">
        <v>792320</v>
      </c>
      <c r="GC16">
        <v>798712</v>
      </c>
      <c r="GD16">
        <v>812302</v>
      </c>
      <c r="GE16">
        <v>824391</v>
      </c>
      <c r="GF16">
        <v>802207</v>
      </c>
      <c r="GG16">
        <v>801306</v>
      </c>
      <c r="GH16">
        <v>802500</v>
      </c>
      <c r="GI16">
        <v>815581</v>
      </c>
      <c r="GJ16">
        <v>793353</v>
      </c>
      <c r="GK16">
        <v>792332</v>
      </c>
      <c r="GL16">
        <v>801933</v>
      </c>
      <c r="GM16">
        <v>824769</v>
      </c>
      <c r="GN16">
        <v>807262</v>
      </c>
      <c r="GO16">
        <v>818662</v>
      </c>
      <c r="GP16">
        <v>842668</v>
      </c>
      <c r="GQ16">
        <v>886169</v>
      </c>
      <c r="GR16">
        <v>883876</v>
      </c>
      <c r="GS16">
        <v>918580</v>
      </c>
      <c r="GT16">
        <v>959953</v>
      </c>
      <c r="GU16">
        <v>1021168</v>
      </c>
      <c r="GV16">
        <v>1024546</v>
      </c>
      <c r="GW16">
        <v>1063126</v>
      </c>
      <c r="GX16">
        <v>1109599</v>
      </c>
      <c r="GY16">
        <v>1168160</v>
      </c>
      <c r="GZ16">
        <v>1162207</v>
      </c>
      <c r="HA16">
        <v>1196579</v>
      </c>
      <c r="HB16">
        <v>1229847</v>
      </c>
      <c r="HC16">
        <v>1273878</v>
      </c>
      <c r="HD16">
        <v>1254175</v>
      </c>
      <c r="HE16">
        <v>1278038</v>
      </c>
      <c r="HF16">
        <v>1305805</v>
      </c>
      <c r="HG16">
        <v>1344165</v>
      </c>
      <c r="HH16">
        <v>1324043</v>
      </c>
      <c r="HI16">
        <v>1367744</v>
      </c>
      <c r="HJ16">
        <v>1400718</v>
      </c>
      <c r="HK16">
        <v>1441272</v>
      </c>
      <c r="HL16">
        <v>1442398</v>
      </c>
      <c r="HM16">
        <v>1471581</v>
      </c>
      <c r="HN16">
        <v>1511895</v>
      </c>
      <c r="HO16">
        <v>1553622</v>
      </c>
      <c r="HP16">
        <v>1553765</v>
      </c>
      <c r="HQ16">
        <v>1601771</v>
      </c>
      <c r="HR16">
        <v>1667073</v>
      </c>
      <c r="HS16">
        <v>1741267</v>
      </c>
      <c r="HT16">
        <v>1749724</v>
      </c>
      <c r="HU16">
        <v>1784249</v>
      </c>
      <c r="HV16">
        <v>1814351</v>
      </c>
      <c r="HW16">
        <v>1891827</v>
      </c>
      <c r="HX16">
        <v>1883516</v>
      </c>
      <c r="HY16">
        <v>1917644</v>
      </c>
      <c r="HZ16">
        <v>1951608</v>
      </c>
      <c r="IA16">
        <v>1997008</v>
      </c>
      <c r="IB16">
        <v>1989123</v>
      </c>
      <c r="IC16">
        <v>2021930</v>
      </c>
      <c r="ID16">
        <v>2059675</v>
      </c>
      <c r="IE16">
        <v>2102932</v>
      </c>
      <c r="IF16">
        <v>2096472</v>
      </c>
      <c r="IG16">
        <v>2114539</v>
      </c>
      <c r="IH16">
        <v>2164875</v>
      </c>
      <c r="II16">
        <v>2220119</v>
      </c>
      <c r="IJ16">
        <v>2204974</v>
      </c>
      <c r="IK16">
        <v>2232389</v>
      </c>
      <c r="IL16">
        <v>2278385</v>
      </c>
      <c r="IM16">
        <v>2320555</v>
      </c>
      <c r="IN16">
        <v>2292280</v>
      </c>
      <c r="IO16">
        <v>2314858</v>
      </c>
      <c r="IP16">
        <v>2364788</v>
      </c>
      <c r="IQ16">
        <v>2415971</v>
      </c>
      <c r="IR16">
        <v>2396722</v>
      </c>
      <c r="IS16">
        <v>2430204</v>
      </c>
      <c r="IT16">
        <v>2501408</v>
      </c>
      <c r="IU16">
        <v>2555304</v>
      </c>
      <c r="IV16">
        <v>2533509</v>
      </c>
      <c r="IW16">
        <v>2555964</v>
      </c>
      <c r="IX16">
        <v>2588551</v>
      </c>
      <c r="IY16">
        <v>2594109</v>
      </c>
      <c r="IZ16">
        <v>2517938</v>
      </c>
      <c r="JA16">
        <v>2487876</v>
      </c>
      <c r="JB16">
        <v>2496673</v>
      </c>
      <c r="JC16">
        <v>2478855</v>
      </c>
      <c r="JD16">
        <v>2406114</v>
      </c>
      <c r="JE16">
        <v>2387486</v>
      </c>
      <c r="JF16">
        <v>2407839</v>
      </c>
      <c r="JG16">
        <v>2434687</v>
      </c>
      <c r="JH16">
        <v>2401889</v>
      </c>
      <c r="JI16">
        <v>2423472</v>
      </c>
      <c r="JJ16">
        <v>2464599</v>
      </c>
    </row>
    <row r="17" spans="1:270">
      <c r="A17" t="s">
        <v>267</v>
      </c>
      <c r="B17" t="s">
        <v>268</v>
      </c>
      <c r="C17">
        <v>1000000</v>
      </c>
      <c r="D17" t="s">
        <v>269</v>
      </c>
      <c r="E17" t="s">
        <v>270</v>
      </c>
      <c r="F17" s="4" t="s">
        <v>271</v>
      </c>
      <c r="G17">
        <v>348058</v>
      </c>
      <c r="H17" t="s">
        <v>272</v>
      </c>
      <c r="I17" t="s">
        <v>272</v>
      </c>
      <c r="J17" t="s">
        <v>272</v>
      </c>
      <c r="K17">
        <v>339998</v>
      </c>
      <c r="L17" t="s">
        <v>272</v>
      </c>
      <c r="M17" t="s">
        <v>272</v>
      </c>
      <c r="N17" t="s">
        <v>272</v>
      </c>
      <c r="O17">
        <v>351836</v>
      </c>
      <c r="P17" t="s">
        <v>272</v>
      </c>
      <c r="Q17" t="s">
        <v>272</v>
      </c>
      <c r="R17" t="s">
        <v>272</v>
      </c>
      <c r="S17">
        <v>363475</v>
      </c>
      <c r="T17" t="s">
        <v>272</v>
      </c>
      <c r="U17" t="s">
        <v>272</v>
      </c>
      <c r="V17" t="s">
        <v>272</v>
      </c>
      <c r="W17">
        <v>377751</v>
      </c>
      <c r="X17" t="s">
        <v>272</v>
      </c>
      <c r="Y17" t="s">
        <v>272</v>
      </c>
      <c r="Z17" t="s">
        <v>272</v>
      </c>
      <c r="AA17">
        <v>403086</v>
      </c>
      <c r="AB17" t="s">
        <v>272</v>
      </c>
      <c r="AC17" t="s">
        <v>272</v>
      </c>
      <c r="AD17" t="s">
        <v>272</v>
      </c>
      <c r="AE17">
        <v>425303</v>
      </c>
      <c r="AF17">
        <v>428170</v>
      </c>
      <c r="AG17">
        <v>436397</v>
      </c>
      <c r="AH17">
        <v>446201</v>
      </c>
      <c r="AI17">
        <v>458681</v>
      </c>
      <c r="AJ17">
        <v>460719</v>
      </c>
      <c r="AK17">
        <v>467472</v>
      </c>
      <c r="AL17">
        <v>479573</v>
      </c>
      <c r="AM17">
        <v>487975</v>
      </c>
      <c r="AN17">
        <v>486569</v>
      </c>
      <c r="AO17">
        <v>491921</v>
      </c>
      <c r="AP17">
        <v>499792</v>
      </c>
      <c r="AQ17">
        <v>513190</v>
      </c>
      <c r="AR17">
        <v>515094</v>
      </c>
      <c r="AS17">
        <v>524521</v>
      </c>
      <c r="AT17">
        <v>535584</v>
      </c>
      <c r="AU17">
        <v>550481</v>
      </c>
      <c r="AV17">
        <v>552131</v>
      </c>
      <c r="AW17">
        <v>556315</v>
      </c>
      <c r="AX17">
        <v>564247</v>
      </c>
      <c r="AY17">
        <v>576457</v>
      </c>
      <c r="AZ17">
        <v>580084</v>
      </c>
      <c r="BA17">
        <v>583358</v>
      </c>
      <c r="BB17">
        <v>594086</v>
      </c>
      <c r="BC17">
        <v>603504</v>
      </c>
      <c r="BD17">
        <v>604978</v>
      </c>
      <c r="BE17">
        <v>613676</v>
      </c>
      <c r="BF17">
        <v>621234</v>
      </c>
      <c r="BG17">
        <v>640225</v>
      </c>
      <c r="BH17">
        <v>645875</v>
      </c>
      <c r="BI17">
        <v>659822</v>
      </c>
      <c r="BJ17">
        <v>674489</v>
      </c>
      <c r="BK17">
        <v>689904</v>
      </c>
      <c r="BL17">
        <v>692232</v>
      </c>
      <c r="BM17">
        <v>702268</v>
      </c>
      <c r="BN17">
        <v>711443</v>
      </c>
      <c r="BO17">
        <v>724735</v>
      </c>
      <c r="BP17">
        <v>726425</v>
      </c>
      <c r="BQ17">
        <v>737031</v>
      </c>
      <c r="BR17">
        <v>750714</v>
      </c>
      <c r="BS17">
        <v>768436</v>
      </c>
      <c r="BT17">
        <v>775063</v>
      </c>
      <c r="BU17">
        <v>789552</v>
      </c>
      <c r="BV17">
        <v>800468</v>
      </c>
      <c r="BW17">
        <v>821388</v>
      </c>
      <c r="BX17">
        <v>829002</v>
      </c>
      <c r="BY17">
        <v>844772</v>
      </c>
      <c r="BZ17">
        <v>855880</v>
      </c>
      <c r="CA17">
        <v>877027</v>
      </c>
      <c r="CB17">
        <v>885612</v>
      </c>
      <c r="CC17">
        <v>902452</v>
      </c>
      <c r="CD17">
        <v>918197</v>
      </c>
      <c r="CE17">
        <v>940874</v>
      </c>
      <c r="CF17">
        <v>952184</v>
      </c>
      <c r="CG17">
        <v>969125</v>
      </c>
      <c r="CH17">
        <v>982544</v>
      </c>
      <c r="CI17">
        <v>1008014</v>
      </c>
      <c r="CJ17">
        <v>1021715</v>
      </c>
      <c r="CK17">
        <v>1041025</v>
      </c>
      <c r="CL17">
        <v>1053841</v>
      </c>
      <c r="CM17">
        <v>1075508</v>
      </c>
      <c r="CN17">
        <v>1085684</v>
      </c>
      <c r="CO17">
        <v>1097624</v>
      </c>
      <c r="CP17">
        <v>1118803</v>
      </c>
      <c r="CQ17">
        <v>1151459</v>
      </c>
      <c r="CR17">
        <v>1167104</v>
      </c>
      <c r="CS17">
        <v>1187892</v>
      </c>
      <c r="CT17">
        <v>1212330</v>
      </c>
      <c r="CU17">
        <v>1243347</v>
      </c>
      <c r="CV17">
        <v>1257510</v>
      </c>
      <c r="CW17">
        <v>1275720</v>
      </c>
      <c r="CX17">
        <v>1300154</v>
      </c>
      <c r="CY17">
        <v>1330376</v>
      </c>
      <c r="CZ17">
        <v>1339842</v>
      </c>
      <c r="DA17">
        <v>1361209</v>
      </c>
      <c r="DB17">
        <v>1387689</v>
      </c>
      <c r="DC17">
        <v>1420197</v>
      </c>
      <c r="DD17">
        <v>1439043</v>
      </c>
      <c r="DE17">
        <v>1475315</v>
      </c>
      <c r="DF17">
        <v>1511863</v>
      </c>
      <c r="DG17">
        <v>1555228</v>
      </c>
      <c r="DH17">
        <v>1582653</v>
      </c>
      <c r="DI17">
        <v>1618428</v>
      </c>
      <c r="DJ17">
        <v>1654697</v>
      </c>
      <c r="DK17">
        <v>1711184</v>
      </c>
      <c r="DL17">
        <v>1758673</v>
      </c>
      <c r="DM17">
        <v>1804323</v>
      </c>
      <c r="DN17">
        <v>1847620</v>
      </c>
      <c r="DO17">
        <v>1895501</v>
      </c>
      <c r="DP17">
        <v>1928492</v>
      </c>
      <c r="DQ17">
        <v>1978581</v>
      </c>
      <c r="DR17">
        <v>2024122</v>
      </c>
      <c r="DS17">
        <v>2069945</v>
      </c>
      <c r="DT17">
        <v>2099328</v>
      </c>
      <c r="DU17">
        <v>2146134</v>
      </c>
      <c r="DV17">
        <v>2196637</v>
      </c>
      <c r="DW17">
        <v>2261759</v>
      </c>
      <c r="DX17">
        <v>2309878</v>
      </c>
      <c r="DY17">
        <v>2372868</v>
      </c>
      <c r="DZ17">
        <v>2435138</v>
      </c>
      <c r="EA17">
        <v>2505286</v>
      </c>
      <c r="EB17">
        <v>2567085</v>
      </c>
      <c r="EC17">
        <v>2642753</v>
      </c>
      <c r="ED17">
        <v>2729510</v>
      </c>
      <c r="EE17">
        <v>2826570</v>
      </c>
      <c r="EF17">
        <v>2905281</v>
      </c>
      <c r="EG17">
        <v>3006021</v>
      </c>
      <c r="EH17">
        <v>3104540</v>
      </c>
      <c r="EI17">
        <v>3211224</v>
      </c>
      <c r="EJ17">
        <v>3291509</v>
      </c>
      <c r="EK17">
        <v>3390789</v>
      </c>
      <c r="EL17">
        <v>3499228</v>
      </c>
      <c r="EM17">
        <v>3602957</v>
      </c>
      <c r="EN17">
        <v>3693492</v>
      </c>
      <c r="EO17">
        <v>3747966</v>
      </c>
      <c r="EP17">
        <v>3843321</v>
      </c>
      <c r="EQ17">
        <v>3953526</v>
      </c>
      <c r="ER17">
        <v>4040405</v>
      </c>
      <c r="ES17">
        <v>4139520</v>
      </c>
      <c r="ET17">
        <v>4249350</v>
      </c>
      <c r="EU17">
        <v>4361689</v>
      </c>
      <c r="EV17">
        <v>4450433</v>
      </c>
      <c r="EW17">
        <v>4544943</v>
      </c>
      <c r="EX17">
        <v>4659767</v>
      </c>
      <c r="EY17">
        <v>4783435</v>
      </c>
      <c r="EZ17">
        <v>4888279</v>
      </c>
      <c r="FA17">
        <v>5038878</v>
      </c>
      <c r="FB17">
        <v>5193514</v>
      </c>
      <c r="FC17">
        <v>5359243</v>
      </c>
      <c r="FD17">
        <v>5516851</v>
      </c>
      <c r="FE17">
        <v>5716496</v>
      </c>
      <c r="FF17">
        <v>5912368</v>
      </c>
      <c r="FG17">
        <v>6146190</v>
      </c>
      <c r="FH17">
        <v>6338220</v>
      </c>
      <c r="FI17">
        <v>6552007</v>
      </c>
      <c r="FJ17">
        <v>6758557</v>
      </c>
      <c r="FK17">
        <v>7123092</v>
      </c>
      <c r="FL17">
        <v>7246090</v>
      </c>
      <c r="FM17">
        <v>7476084</v>
      </c>
      <c r="FN17">
        <v>7695540</v>
      </c>
      <c r="FO17">
        <v>7966260</v>
      </c>
      <c r="FP17">
        <v>8089884</v>
      </c>
      <c r="FQ17">
        <v>8288435</v>
      </c>
      <c r="FR17">
        <v>8461707</v>
      </c>
      <c r="FS17">
        <v>8670067</v>
      </c>
      <c r="FT17">
        <v>8833721</v>
      </c>
      <c r="FU17">
        <v>9031377</v>
      </c>
      <c r="FV17">
        <v>9219838</v>
      </c>
      <c r="FW17">
        <v>9450688</v>
      </c>
      <c r="FX17">
        <v>9606477.0999999996</v>
      </c>
      <c r="FY17">
        <v>9776883.9000000004</v>
      </c>
      <c r="FZ17">
        <v>9938548.9000000004</v>
      </c>
      <c r="GA17">
        <v>10152083.300000001</v>
      </c>
      <c r="GB17">
        <v>10345927.6</v>
      </c>
      <c r="GC17">
        <v>10506639.5</v>
      </c>
      <c r="GD17">
        <v>10671837.5</v>
      </c>
      <c r="GE17">
        <v>10834912.4</v>
      </c>
      <c r="GF17">
        <v>10894936.199999999</v>
      </c>
      <c r="GG17">
        <v>11029887.699999999</v>
      </c>
      <c r="GH17">
        <v>11158685.1</v>
      </c>
      <c r="GI17">
        <v>11301351.4</v>
      </c>
      <c r="GJ17">
        <v>11415943.4</v>
      </c>
      <c r="GK17">
        <v>11530661.9</v>
      </c>
      <c r="GL17">
        <v>11671678.300000001</v>
      </c>
      <c r="GM17">
        <v>11816453.6</v>
      </c>
      <c r="GN17">
        <v>11889011.800000001</v>
      </c>
      <c r="GO17">
        <v>12060244</v>
      </c>
      <c r="GP17">
        <v>12202976.6</v>
      </c>
      <c r="GQ17">
        <v>12391374.300000001</v>
      </c>
      <c r="GR17">
        <v>12516100.6</v>
      </c>
      <c r="GS17">
        <v>12634472.5</v>
      </c>
      <c r="GT17">
        <v>12779869.5</v>
      </c>
      <c r="GU17">
        <v>12973597.5</v>
      </c>
      <c r="GV17">
        <v>13141694.5</v>
      </c>
      <c r="GW17">
        <v>13340268.199999999</v>
      </c>
      <c r="GX17">
        <v>13484577.6</v>
      </c>
      <c r="GY17">
        <v>13667470.699999999</v>
      </c>
      <c r="GZ17">
        <v>13873799.5</v>
      </c>
      <c r="HA17">
        <v>14033880.699999999</v>
      </c>
      <c r="HB17">
        <v>14207957.4</v>
      </c>
      <c r="HC17">
        <v>14399827.300000001</v>
      </c>
      <c r="HD17">
        <v>14576195.199999999</v>
      </c>
      <c r="HE17">
        <v>14710320</v>
      </c>
      <c r="HF17">
        <v>14931081.6</v>
      </c>
      <c r="HG17">
        <v>15210825.4</v>
      </c>
      <c r="HH17">
        <v>15452635.300000001</v>
      </c>
      <c r="HI17">
        <v>15689012.800000001</v>
      </c>
      <c r="HJ17">
        <v>15896063.4</v>
      </c>
      <c r="HK17">
        <v>16216364.699999999</v>
      </c>
      <c r="HL17">
        <v>16508354.300000001</v>
      </c>
      <c r="HM17">
        <v>16668124.9</v>
      </c>
      <c r="HN17">
        <v>16987638.899999999</v>
      </c>
      <c r="HO17">
        <v>17291326.600000001</v>
      </c>
      <c r="HP17">
        <v>17514497.899999999</v>
      </c>
      <c r="HQ17">
        <v>17682810</v>
      </c>
      <c r="HR17">
        <v>17886231.5</v>
      </c>
      <c r="HS17">
        <v>18165361.5</v>
      </c>
      <c r="HT17">
        <v>18409283.5</v>
      </c>
      <c r="HU17">
        <v>18613666</v>
      </c>
      <c r="HV17">
        <v>18945690</v>
      </c>
      <c r="HW17">
        <v>19297490</v>
      </c>
      <c r="HX17">
        <v>19569818</v>
      </c>
      <c r="HY17">
        <v>19895349</v>
      </c>
      <c r="HZ17">
        <v>20244811</v>
      </c>
      <c r="IA17">
        <v>20716145</v>
      </c>
      <c r="IB17">
        <v>21027419.5</v>
      </c>
      <c r="IC17">
        <v>21553604</v>
      </c>
      <c r="ID17">
        <v>21973757.5</v>
      </c>
      <c r="IE17">
        <v>22443830.5</v>
      </c>
      <c r="IF17">
        <v>23627243</v>
      </c>
      <c r="IG17">
        <v>24128920.5</v>
      </c>
      <c r="IH17">
        <v>24643408.5</v>
      </c>
      <c r="II17">
        <v>25264477</v>
      </c>
      <c r="IJ17">
        <v>25810720</v>
      </c>
      <c r="IK17">
        <v>26318624</v>
      </c>
      <c r="IL17">
        <v>26913720</v>
      </c>
      <c r="IM17">
        <v>27588532</v>
      </c>
      <c r="IN17">
        <v>28254948</v>
      </c>
      <c r="IO17">
        <v>28821728</v>
      </c>
      <c r="IP17">
        <v>29345141</v>
      </c>
      <c r="IQ17">
        <v>29979393</v>
      </c>
      <c r="IR17">
        <v>30619755</v>
      </c>
      <c r="IS17">
        <v>31170809</v>
      </c>
      <c r="IT17">
        <v>31874806</v>
      </c>
      <c r="IU17">
        <v>32525698</v>
      </c>
      <c r="IV17">
        <v>33024514</v>
      </c>
      <c r="IW17">
        <v>33233100</v>
      </c>
      <c r="IX17">
        <v>33907164</v>
      </c>
      <c r="IY17">
        <v>34463656</v>
      </c>
      <c r="IZ17">
        <v>34850485</v>
      </c>
      <c r="JA17">
        <v>35119417</v>
      </c>
      <c r="JB17">
        <v>35352628</v>
      </c>
      <c r="JC17">
        <v>35430400</v>
      </c>
      <c r="JD17">
        <v>35800490.600000001</v>
      </c>
      <c r="JE17">
        <v>36040089.5</v>
      </c>
      <c r="JF17">
        <v>36454966.200000003</v>
      </c>
      <c r="JG17">
        <v>36931640.600000001</v>
      </c>
      <c r="JH17">
        <v>37165855.100000001</v>
      </c>
      <c r="JI17">
        <v>37341119.5</v>
      </c>
      <c r="JJ17">
        <v>37829036.5</v>
      </c>
    </row>
    <row r="18" spans="1:270">
      <c r="A18" t="s">
        <v>312</v>
      </c>
      <c r="B18" t="s">
        <v>268</v>
      </c>
      <c r="C18">
        <v>1000000</v>
      </c>
      <c r="D18" t="s">
        <v>269</v>
      </c>
      <c r="E18" t="s">
        <v>313</v>
      </c>
      <c r="F18" s="4" t="s">
        <v>314</v>
      </c>
      <c r="G18">
        <v>27953.8</v>
      </c>
      <c r="H18" t="s">
        <v>272</v>
      </c>
      <c r="I18" t="s">
        <v>272</v>
      </c>
      <c r="J18" t="s">
        <v>272</v>
      </c>
      <c r="K18">
        <v>35351</v>
      </c>
      <c r="L18" t="s">
        <v>272</v>
      </c>
      <c r="M18" t="s">
        <v>272</v>
      </c>
      <c r="N18" t="s">
        <v>272</v>
      </c>
      <c r="O18">
        <v>44142.8</v>
      </c>
      <c r="P18" t="s">
        <v>272</v>
      </c>
      <c r="Q18" t="s">
        <v>272</v>
      </c>
      <c r="R18" t="s">
        <v>272</v>
      </c>
      <c r="S18">
        <v>52679.7</v>
      </c>
      <c r="T18" t="s">
        <v>272</v>
      </c>
      <c r="U18" t="s">
        <v>272</v>
      </c>
      <c r="V18" t="s">
        <v>272</v>
      </c>
      <c r="W18">
        <v>60509.7</v>
      </c>
      <c r="X18" t="s">
        <v>272</v>
      </c>
      <c r="Y18" t="s">
        <v>272</v>
      </c>
      <c r="Z18" t="s">
        <v>272</v>
      </c>
      <c r="AA18">
        <v>73258.100000000006</v>
      </c>
      <c r="AB18" t="s">
        <v>272</v>
      </c>
      <c r="AC18" t="s">
        <v>272</v>
      </c>
      <c r="AD18" t="s">
        <v>272</v>
      </c>
      <c r="AE18">
        <v>81783.199999999997</v>
      </c>
      <c r="AF18">
        <v>82424.600000000006</v>
      </c>
      <c r="AG18">
        <v>86524.5</v>
      </c>
      <c r="AH18">
        <v>89475.199999999997</v>
      </c>
      <c r="AI18">
        <v>93875.3</v>
      </c>
      <c r="AJ18">
        <v>95975.9</v>
      </c>
      <c r="AK18">
        <v>100229.1</v>
      </c>
      <c r="AL18">
        <v>102867.3</v>
      </c>
      <c r="AM18">
        <v>106083</v>
      </c>
      <c r="AN18">
        <v>105806.5</v>
      </c>
      <c r="AO18">
        <v>109988</v>
      </c>
      <c r="AP18">
        <v>112571.1</v>
      </c>
      <c r="AQ18">
        <v>117400.9</v>
      </c>
      <c r="AR18">
        <v>120336.6</v>
      </c>
      <c r="AS18">
        <v>127160</v>
      </c>
      <c r="AT18">
        <v>132659.5</v>
      </c>
      <c r="AU18">
        <v>137951.1</v>
      </c>
      <c r="AV18">
        <v>139722.6</v>
      </c>
      <c r="AW18">
        <v>144919.4</v>
      </c>
      <c r="AX18">
        <v>148293.20000000001</v>
      </c>
      <c r="AY18">
        <v>152871.70000000001</v>
      </c>
      <c r="AZ18">
        <v>154097.1</v>
      </c>
      <c r="BA18">
        <v>158837.4</v>
      </c>
      <c r="BB18">
        <v>161991.79999999999</v>
      </c>
      <c r="BC18">
        <v>165306.79999999999</v>
      </c>
      <c r="BD18">
        <v>164246.39999999999</v>
      </c>
      <c r="BE18">
        <v>167313.29999999999</v>
      </c>
      <c r="BF18">
        <v>170566.8</v>
      </c>
      <c r="BG18">
        <v>176136.9</v>
      </c>
      <c r="BH18">
        <v>178366.9</v>
      </c>
      <c r="BI18">
        <v>185237</v>
      </c>
      <c r="BJ18">
        <v>191314.8</v>
      </c>
      <c r="BK18">
        <v>198076.2</v>
      </c>
      <c r="BL18">
        <v>199365.4</v>
      </c>
      <c r="BM18">
        <v>205907.8</v>
      </c>
      <c r="BN18">
        <v>210342.6</v>
      </c>
      <c r="BO18">
        <v>215579.8</v>
      </c>
      <c r="BP18">
        <v>216018.3</v>
      </c>
      <c r="BQ18">
        <v>221416.1</v>
      </c>
      <c r="BR18">
        <v>225576.3</v>
      </c>
      <c r="BS18">
        <v>232266.4</v>
      </c>
      <c r="BT18">
        <v>233808.2</v>
      </c>
      <c r="BU18">
        <v>241228.6</v>
      </c>
      <c r="BV18">
        <v>246977.9</v>
      </c>
      <c r="BW18">
        <v>254250.6</v>
      </c>
      <c r="BX18">
        <v>256795.4</v>
      </c>
      <c r="BY18">
        <v>265486.8</v>
      </c>
      <c r="BZ18">
        <v>272586.3</v>
      </c>
      <c r="CA18">
        <v>281156.40000000002</v>
      </c>
      <c r="CB18">
        <v>285170.5</v>
      </c>
      <c r="CC18">
        <v>294494.8</v>
      </c>
      <c r="CD18">
        <v>301450.3</v>
      </c>
      <c r="CE18">
        <v>310302.2</v>
      </c>
      <c r="CF18">
        <v>313866.09999999998</v>
      </c>
      <c r="CG18">
        <v>323235</v>
      </c>
      <c r="CH18">
        <v>330159.09999999998</v>
      </c>
      <c r="CI18">
        <v>338731.1</v>
      </c>
      <c r="CJ18">
        <v>341823</v>
      </c>
      <c r="CK18">
        <v>350844.2</v>
      </c>
      <c r="CL18">
        <v>355023.3</v>
      </c>
      <c r="CM18">
        <v>361248</v>
      </c>
      <c r="CN18">
        <v>360272.6</v>
      </c>
      <c r="CO18">
        <v>367159.1</v>
      </c>
      <c r="CP18">
        <v>372158.8</v>
      </c>
      <c r="CQ18">
        <v>380428</v>
      </c>
      <c r="CR18">
        <v>383627.6</v>
      </c>
      <c r="CS18">
        <v>394022.8</v>
      </c>
      <c r="CT18">
        <v>401100.2</v>
      </c>
      <c r="CU18">
        <v>412835</v>
      </c>
      <c r="CV18">
        <v>413395.20000000001</v>
      </c>
      <c r="CW18">
        <v>424614.6</v>
      </c>
      <c r="CX18">
        <v>431984.5</v>
      </c>
      <c r="CY18">
        <v>442680.1</v>
      </c>
      <c r="CZ18">
        <v>435951.5</v>
      </c>
      <c r="DA18">
        <v>442877.5</v>
      </c>
      <c r="DB18">
        <v>449003.1</v>
      </c>
      <c r="DC18">
        <v>457085.9</v>
      </c>
      <c r="DD18">
        <v>459527.5</v>
      </c>
      <c r="DE18">
        <v>472819.5</v>
      </c>
      <c r="DF18">
        <v>484508.9</v>
      </c>
      <c r="DG18">
        <v>499394.2</v>
      </c>
      <c r="DH18">
        <v>504837.7</v>
      </c>
      <c r="DI18">
        <v>522721.6</v>
      </c>
      <c r="DJ18">
        <v>537598.30000000005</v>
      </c>
      <c r="DK18">
        <v>555404.6</v>
      </c>
      <c r="DL18">
        <v>567948.80000000005</v>
      </c>
      <c r="DM18">
        <v>588505.19999999995</v>
      </c>
      <c r="DN18">
        <v>607155</v>
      </c>
      <c r="DO18">
        <v>624890.19999999995</v>
      </c>
      <c r="DP18">
        <v>629186.6</v>
      </c>
      <c r="DQ18">
        <v>649843</v>
      </c>
      <c r="DR18">
        <v>667467.9</v>
      </c>
      <c r="DS18">
        <v>680286</v>
      </c>
      <c r="DT18">
        <v>679289.3</v>
      </c>
      <c r="DU18">
        <v>693044.2</v>
      </c>
      <c r="DV18">
        <v>711517.7</v>
      </c>
      <c r="DW18">
        <v>734343.4</v>
      </c>
      <c r="DX18">
        <v>742449.5</v>
      </c>
      <c r="DY18">
        <v>767171.6</v>
      </c>
      <c r="DZ18">
        <v>791770</v>
      </c>
      <c r="EA18">
        <v>818921.9</v>
      </c>
      <c r="EB18">
        <v>834870.1</v>
      </c>
      <c r="EC18">
        <v>871947</v>
      </c>
      <c r="ED18">
        <v>909972.8</v>
      </c>
      <c r="EE18">
        <v>946712.6</v>
      </c>
      <c r="EF18">
        <v>967150</v>
      </c>
      <c r="EG18">
        <v>1013666.3</v>
      </c>
      <c r="EH18">
        <v>1059927.3</v>
      </c>
      <c r="EI18">
        <v>1105353.1000000001</v>
      </c>
      <c r="EJ18">
        <v>1134019.8999999999</v>
      </c>
      <c r="EK18">
        <v>1179411.3</v>
      </c>
      <c r="EL18">
        <v>1228001.1000000001</v>
      </c>
      <c r="EM18">
        <v>1276062.7</v>
      </c>
      <c r="EN18">
        <v>1304574.5</v>
      </c>
      <c r="EO18">
        <v>1323979.3</v>
      </c>
      <c r="EP18">
        <v>1357686.1</v>
      </c>
      <c r="EQ18">
        <v>1395998.7</v>
      </c>
      <c r="ER18">
        <v>1408748.8</v>
      </c>
      <c r="ES18">
        <v>1445221.9</v>
      </c>
      <c r="ET18">
        <v>1477254.4</v>
      </c>
      <c r="EU18">
        <v>1507184</v>
      </c>
      <c r="EV18">
        <v>1512838.5</v>
      </c>
      <c r="EW18">
        <v>1536993.7</v>
      </c>
      <c r="EX18">
        <v>1546456</v>
      </c>
      <c r="EY18">
        <v>1576436.5</v>
      </c>
      <c r="EZ18">
        <v>1569815.9</v>
      </c>
      <c r="FA18">
        <v>1616742.3</v>
      </c>
      <c r="FB18">
        <v>1672334.6</v>
      </c>
      <c r="FC18">
        <v>1731996.3</v>
      </c>
      <c r="FD18">
        <v>1758139</v>
      </c>
      <c r="FE18">
        <v>1818609</v>
      </c>
      <c r="FF18">
        <v>1876931.3</v>
      </c>
      <c r="FG18">
        <v>1943279.5</v>
      </c>
      <c r="FH18">
        <v>2015758.6</v>
      </c>
      <c r="FI18">
        <v>2086959.3</v>
      </c>
      <c r="FJ18">
        <v>2177553.4</v>
      </c>
      <c r="FK18">
        <v>2277781</v>
      </c>
      <c r="FL18">
        <v>2299275.7999999998</v>
      </c>
      <c r="FM18">
        <v>2367987.5</v>
      </c>
      <c r="FN18">
        <v>2453026.1</v>
      </c>
      <c r="FO18">
        <v>2542270</v>
      </c>
      <c r="FP18">
        <v>2548371</v>
      </c>
      <c r="FQ18">
        <v>2637729.7999999998</v>
      </c>
      <c r="FR18">
        <v>2712242.8</v>
      </c>
      <c r="FS18">
        <v>2760285</v>
      </c>
      <c r="FT18">
        <v>2800638.6</v>
      </c>
      <c r="FU18">
        <v>2884601.2</v>
      </c>
      <c r="FV18">
        <v>2961913.4</v>
      </c>
      <c r="FW18">
        <v>3047345.4</v>
      </c>
      <c r="FX18">
        <v>3085087.7</v>
      </c>
      <c r="FY18">
        <v>3161160.3</v>
      </c>
      <c r="FZ18">
        <v>3236258.3</v>
      </c>
      <c r="GA18">
        <v>3316167.6</v>
      </c>
      <c r="GB18">
        <v>3372198.4</v>
      </c>
      <c r="GC18">
        <v>3444197.5</v>
      </c>
      <c r="GD18">
        <v>3516241.1</v>
      </c>
      <c r="GE18">
        <v>3575561.6</v>
      </c>
      <c r="GF18">
        <v>3585833.2</v>
      </c>
      <c r="GG18">
        <v>3653237.6</v>
      </c>
      <c r="GH18">
        <v>3695388.3</v>
      </c>
      <c r="GI18">
        <v>3759981</v>
      </c>
      <c r="GJ18">
        <v>3775988.9</v>
      </c>
      <c r="GK18">
        <v>3818393</v>
      </c>
      <c r="GL18">
        <v>3881926.6</v>
      </c>
      <c r="GM18">
        <v>3961898.2</v>
      </c>
      <c r="GN18">
        <v>3961028.7</v>
      </c>
      <c r="GO18">
        <v>4031394.4</v>
      </c>
      <c r="GP18">
        <v>4117018.1</v>
      </c>
      <c r="GQ18">
        <v>4204811.8</v>
      </c>
      <c r="GR18">
        <v>4234511.7</v>
      </c>
      <c r="GS18">
        <v>4319570</v>
      </c>
      <c r="GT18">
        <v>4413527.5</v>
      </c>
      <c r="GU18">
        <v>4532505.5999999996</v>
      </c>
      <c r="GV18">
        <v>4564872.5</v>
      </c>
      <c r="GW18">
        <v>4656076.2</v>
      </c>
      <c r="GX18">
        <v>4758414</v>
      </c>
      <c r="GY18">
        <v>4850886.3</v>
      </c>
      <c r="GZ18">
        <v>4897767.7</v>
      </c>
      <c r="HA18">
        <v>4995772.9000000004</v>
      </c>
      <c r="HB18">
        <v>5092307.4000000004</v>
      </c>
      <c r="HC18">
        <v>5186117.0999999996</v>
      </c>
      <c r="HD18">
        <v>5216470.8</v>
      </c>
      <c r="HE18">
        <v>5305085.2</v>
      </c>
      <c r="HF18">
        <v>5397828.5999999996</v>
      </c>
      <c r="HG18">
        <v>5491211.7999999998</v>
      </c>
      <c r="HH18">
        <v>5538301.2999999998</v>
      </c>
      <c r="HI18">
        <v>5670419.7999999998</v>
      </c>
      <c r="HJ18">
        <v>5777181.4000000004</v>
      </c>
      <c r="HK18">
        <v>5916442.7000000002</v>
      </c>
      <c r="HL18">
        <v>5989547.2999999998</v>
      </c>
      <c r="HM18">
        <v>6120272.9000000004</v>
      </c>
      <c r="HN18">
        <v>6278057.9000000004</v>
      </c>
      <c r="HO18">
        <v>6403556.5999999996</v>
      </c>
      <c r="HP18">
        <v>6472043.9000000004</v>
      </c>
      <c r="HQ18">
        <v>6636068</v>
      </c>
      <c r="HR18">
        <v>6812521.5</v>
      </c>
      <c r="HS18">
        <v>6992664.5</v>
      </c>
      <c r="HT18">
        <v>7080395.5</v>
      </c>
      <c r="HU18">
        <v>7275380.0999999996</v>
      </c>
      <c r="HV18">
        <v>7469417.0999999996</v>
      </c>
      <c r="HW18">
        <v>7651832.5</v>
      </c>
      <c r="HX18">
        <v>7784011.5</v>
      </c>
      <c r="HY18">
        <v>7990591.5</v>
      </c>
      <c r="HZ18">
        <v>8196963.5</v>
      </c>
      <c r="IA18">
        <v>8462207.5</v>
      </c>
      <c r="IB18">
        <v>8639733</v>
      </c>
      <c r="IC18">
        <v>8940116.5</v>
      </c>
      <c r="ID18">
        <v>9217706</v>
      </c>
      <c r="IE18">
        <v>9503796</v>
      </c>
      <c r="IF18">
        <v>9675598.4000000004</v>
      </c>
      <c r="IG18">
        <v>9973475.9000000004</v>
      </c>
      <c r="IH18">
        <v>10249876.9</v>
      </c>
      <c r="II18">
        <v>10568351.4</v>
      </c>
      <c r="IJ18">
        <v>10763963.4</v>
      </c>
      <c r="IK18">
        <v>11089202.4</v>
      </c>
      <c r="IL18">
        <v>11426614.4</v>
      </c>
      <c r="IM18">
        <v>11742673.4</v>
      </c>
      <c r="IN18">
        <v>12028255.4</v>
      </c>
      <c r="IO18">
        <v>12380220.4</v>
      </c>
      <c r="IP18">
        <v>12678220.4</v>
      </c>
      <c r="IQ18">
        <v>12909826.4</v>
      </c>
      <c r="IR18">
        <v>13088596.4</v>
      </c>
      <c r="IS18">
        <v>13337300.4</v>
      </c>
      <c r="IT18">
        <v>13586545.4</v>
      </c>
      <c r="IU18">
        <v>13777143.4</v>
      </c>
      <c r="IV18">
        <v>13835178.4</v>
      </c>
      <c r="IW18">
        <v>13846230.4</v>
      </c>
      <c r="IX18">
        <v>13859762.4</v>
      </c>
      <c r="IY18">
        <v>13796784.4</v>
      </c>
      <c r="IZ18">
        <v>13711260.4</v>
      </c>
      <c r="JA18">
        <v>13660783.4</v>
      </c>
      <c r="JB18">
        <v>13621021.4</v>
      </c>
      <c r="JC18">
        <v>13564745.4</v>
      </c>
      <c r="JD18">
        <v>13446287</v>
      </c>
      <c r="JE18">
        <v>13381242.9</v>
      </c>
      <c r="JF18">
        <v>13344996.300000001</v>
      </c>
      <c r="JG18">
        <v>13324087.9</v>
      </c>
      <c r="JH18">
        <v>13214044.699999999</v>
      </c>
      <c r="JI18">
        <v>13206582.699999999</v>
      </c>
      <c r="JJ18">
        <v>13204271.4</v>
      </c>
    </row>
    <row r="19" spans="1:270">
      <c r="A19" t="s">
        <v>315</v>
      </c>
      <c r="B19" t="s">
        <v>268</v>
      </c>
      <c r="C19">
        <v>1000000</v>
      </c>
      <c r="D19" t="s">
        <v>269</v>
      </c>
      <c r="E19" t="s">
        <v>316</v>
      </c>
      <c r="F19" s="4" t="s">
        <v>317</v>
      </c>
      <c r="G19">
        <v>55987.199999999997</v>
      </c>
      <c r="H19" t="s">
        <v>272</v>
      </c>
      <c r="I19" t="s">
        <v>272</v>
      </c>
      <c r="J19" t="s">
        <v>272</v>
      </c>
      <c r="K19">
        <v>63931</v>
      </c>
      <c r="L19" t="s">
        <v>272</v>
      </c>
      <c r="M19" t="s">
        <v>272</v>
      </c>
      <c r="N19" t="s">
        <v>272</v>
      </c>
      <c r="O19">
        <v>72578.2</v>
      </c>
      <c r="P19" t="s">
        <v>272</v>
      </c>
      <c r="Q19" t="s">
        <v>272</v>
      </c>
      <c r="R19" t="s">
        <v>272</v>
      </c>
      <c r="S19">
        <v>79985.3</v>
      </c>
      <c r="T19" t="s">
        <v>272</v>
      </c>
      <c r="U19" t="s">
        <v>272</v>
      </c>
      <c r="V19" t="s">
        <v>272</v>
      </c>
      <c r="W19">
        <v>82953.3</v>
      </c>
      <c r="X19" t="s">
        <v>272</v>
      </c>
      <c r="Y19" t="s">
        <v>272</v>
      </c>
      <c r="Z19" t="s">
        <v>272</v>
      </c>
      <c r="AA19">
        <v>92126.9</v>
      </c>
      <c r="AB19" t="s">
        <v>272</v>
      </c>
      <c r="AC19" t="s">
        <v>272</v>
      </c>
      <c r="AD19" t="s">
        <v>272</v>
      </c>
      <c r="AE19">
        <v>103880.8</v>
      </c>
      <c r="AF19">
        <v>105309.4</v>
      </c>
      <c r="AG19">
        <v>107454.5</v>
      </c>
      <c r="AH19">
        <v>109760.8</v>
      </c>
      <c r="AI19">
        <v>112592.7</v>
      </c>
      <c r="AJ19">
        <v>114169.1</v>
      </c>
      <c r="AK19">
        <v>115902.9</v>
      </c>
      <c r="AL19">
        <v>117362.7</v>
      </c>
      <c r="AM19">
        <v>117668</v>
      </c>
      <c r="AN19">
        <v>119044.5</v>
      </c>
      <c r="AO19">
        <v>120128</v>
      </c>
      <c r="AP19">
        <v>122106.9</v>
      </c>
      <c r="AQ19">
        <v>123851.1</v>
      </c>
      <c r="AR19">
        <v>125422.39999999999</v>
      </c>
      <c r="AS19">
        <v>128925</v>
      </c>
      <c r="AT19">
        <v>131538.5</v>
      </c>
      <c r="AU19">
        <v>136352.9</v>
      </c>
      <c r="AV19">
        <v>139280.4</v>
      </c>
      <c r="AW19">
        <v>143109.6</v>
      </c>
      <c r="AX19">
        <v>145789.79999999999</v>
      </c>
      <c r="AY19">
        <v>149076.29999999999</v>
      </c>
      <c r="AZ19">
        <v>152018.9</v>
      </c>
      <c r="BA19">
        <v>155983.6</v>
      </c>
      <c r="BB19">
        <v>158185.20000000001</v>
      </c>
      <c r="BC19">
        <v>161264.20000000001</v>
      </c>
      <c r="BD19">
        <v>163278.6</v>
      </c>
      <c r="BE19">
        <v>165519.70000000001</v>
      </c>
      <c r="BF19">
        <v>167667.20000000001</v>
      </c>
      <c r="BG19">
        <v>172325.1</v>
      </c>
      <c r="BH19">
        <v>174591.1</v>
      </c>
      <c r="BI19">
        <v>180088</v>
      </c>
      <c r="BJ19">
        <v>182722.2</v>
      </c>
      <c r="BK19">
        <v>187115.8</v>
      </c>
      <c r="BL19">
        <v>190268.6</v>
      </c>
      <c r="BM19">
        <v>194839.2</v>
      </c>
      <c r="BN19">
        <v>196525.4</v>
      </c>
      <c r="BO19">
        <v>200962.2</v>
      </c>
      <c r="BP19">
        <v>202696.7</v>
      </c>
      <c r="BQ19">
        <v>206856.9</v>
      </c>
      <c r="BR19">
        <v>209405.7</v>
      </c>
      <c r="BS19">
        <v>215184.6</v>
      </c>
      <c r="BT19">
        <v>217788.79999999999</v>
      </c>
      <c r="BU19">
        <v>223679.4</v>
      </c>
      <c r="BV19">
        <v>226954.1</v>
      </c>
      <c r="BW19">
        <v>233322.4</v>
      </c>
      <c r="BX19">
        <v>236477.6</v>
      </c>
      <c r="BY19">
        <v>242186.2</v>
      </c>
      <c r="BZ19">
        <v>245202.7</v>
      </c>
      <c r="CA19">
        <v>252779.6</v>
      </c>
      <c r="CB19">
        <v>256075.5</v>
      </c>
      <c r="CC19">
        <v>263107.20000000001</v>
      </c>
      <c r="CD19">
        <v>267266.7</v>
      </c>
      <c r="CE19">
        <v>275047.8</v>
      </c>
      <c r="CF19">
        <v>281359.90000000002</v>
      </c>
      <c r="CG19">
        <v>290097</v>
      </c>
      <c r="CH19">
        <v>295475.90000000002</v>
      </c>
      <c r="CI19">
        <v>304580.90000000002</v>
      </c>
      <c r="CJ19">
        <v>313170</v>
      </c>
      <c r="CK19">
        <v>325409.8</v>
      </c>
      <c r="CL19">
        <v>331091.7</v>
      </c>
      <c r="CM19">
        <v>339099</v>
      </c>
      <c r="CN19">
        <v>346474.4</v>
      </c>
      <c r="CO19">
        <v>357237.9</v>
      </c>
      <c r="CP19">
        <v>362821.2</v>
      </c>
      <c r="CQ19">
        <v>375589</v>
      </c>
      <c r="CR19">
        <v>380812.4</v>
      </c>
      <c r="CS19">
        <v>392646.2</v>
      </c>
      <c r="CT19">
        <v>400220.8</v>
      </c>
      <c r="CU19">
        <v>413796</v>
      </c>
      <c r="CV19">
        <v>423555.8</v>
      </c>
      <c r="CW19">
        <v>439449.4</v>
      </c>
      <c r="CX19">
        <v>449219.5</v>
      </c>
      <c r="CY19">
        <v>462002.9</v>
      </c>
      <c r="CZ19">
        <v>474181.5</v>
      </c>
      <c r="DA19">
        <v>491563.5</v>
      </c>
      <c r="DB19">
        <v>501791.9</v>
      </c>
      <c r="DC19">
        <v>513295.1</v>
      </c>
      <c r="DD19">
        <v>523494.5</v>
      </c>
      <c r="DE19">
        <v>540651.5</v>
      </c>
      <c r="DF19">
        <v>552463.1</v>
      </c>
      <c r="DG19">
        <v>564712.80000000005</v>
      </c>
      <c r="DH19">
        <v>578269.30000000005</v>
      </c>
      <c r="DI19">
        <v>599119.4</v>
      </c>
      <c r="DJ19">
        <v>612055.69999999995</v>
      </c>
      <c r="DK19">
        <v>635683.4</v>
      </c>
      <c r="DL19">
        <v>659113.19999999995</v>
      </c>
      <c r="DM19">
        <v>688057.8</v>
      </c>
      <c r="DN19">
        <v>709957</v>
      </c>
      <c r="DO19">
        <v>729501.8</v>
      </c>
      <c r="DP19">
        <v>750882.4</v>
      </c>
      <c r="DQ19">
        <v>782475</v>
      </c>
      <c r="DR19">
        <v>802163.1</v>
      </c>
      <c r="DS19">
        <v>823227</v>
      </c>
      <c r="DT19">
        <v>832355.7</v>
      </c>
      <c r="DU19">
        <v>845719.8</v>
      </c>
      <c r="DV19">
        <v>852455.3</v>
      </c>
      <c r="DW19">
        <v>864191.6</v>
      </c>
      <c r="DX19">
        <v>875247.5</v>
      </c>
      <c r="DY19">
        <v>896824.4</v>
      </c>
      <c r="DZ19">
        <v>912247</v>
      </c>
      <c r="EA19">
        <v>935479.1</v>
      </c>
      <c r="EB19">
        <v>962344.9</v>
      </c>
      <c r="EC19">
        <v>994522</v>
      </c>
      <c r="ED19">
        <v>1018301.2</v>
      </c>
      <c r="EE19">
        <v>1054318.3999999999</v>
      </c>
      <c r="EF19">
        <v>1084139</v>
      </c>
      <c r="EG19">
        <v>1125167.7</v>
      </c>
      <c r="EH19">
        <v>1152640.7</v>
      </c>
      <c r="EI19">
        <v>1188410.8999999999</v>
      </c>
      <c r="EJ19">
        <v>1223751.1000000001</v>
      </c>
      <c r="EK19">
        <v>1274459.7</v>
      </c>
      <c r="EL19">
        <v>1314336.8999999999</v>
      </c>
      <c r="EM19">
        <v>1347028.3</v>
      </c>
      <c r="EN19">
        <v>1387655.5</v>
      </c>
      <c r="EO19">
        <v>1409918.7</v>
      </c>
      <c r="EP19">
        <v>1436908.9</v>
      </c>
      <c r="EQ19">
        <v>1478092.3</v>
      </c>
      <c r="ER19">
        <v>1513070.2</v>
      </c>
      <c r="ES19">
        <v>1572212.1</v>
      </c>
      <c r="ET19">
        <v>1622677.6</v>
      </c>
      <c r="EU19">
        <v>1661972</v>
      </c>
      <c r="EV19">
        <v>1704632.5</v>
      </c>
      <c r="EW19">
        <v>1753414.3</v>
      </c>
      <c r="EX19">
        <v>1790842</v>
      </c>
      <c r="EY19">
        <v>1811440.5</v>
      </c>
      <c r="EZ19">
        <v>1859184.1</v>
      </c>
      <c r="FA19">
        <v>1899395.7</v>
      </c>
      <c r="FB19">
        <v>1940134.4</v>
      </c>
      <c r="FC19">
        <v>1999144.7</v>
      </c>
      <c r="FD19">
        <v>2071174</v>
      </c>
      <c r="FE19">
        <v>2163251</v>
      </c>
      <c r="FF19">
        <v>2230487.7000000002</v>
      </c>
      <c r="FG19">
        <v>2325081.5</v>
      </c>
      <c r="FH19">
        <v>2378510.4</v>
      </c>
      <c r="FI19">
        <v>2448877.7000000002</v>
      </c>
      <c r="FJ19">
        <v>2492403.6</v>
      </c>
      <c r="FK19">
        <v>2577496</v>
      </c>
      <c r="FL19">
        <v>2639314.2000000002</v>
      </c>
      <c r="FM19">
        <v>2718267.5</v>
      </c>
      <c r="FN19">
        <v>2779238.9</v>
      </c>
      <c r="FO19">
        <v>2865995</v>
      </c>
      <c r="FP19">
        <v>2927158</v>
      </c>
      <c r="FQ19">
        <v>2988780.2</v>
      </c>
      <c r="FR19">
        <v>3040382.2</v>
      </c>
      <c r="FS19">
        <v>3117442</v>
      </c>
      <c r="FT19">
        <v>3191110.4</v>
      </c>
      <c r="FU19">
        <v>3274983.8</v>
      </c>
      <c r="FV19">
        <v>3331010.6</v>
      </c>
      <c r="FW19">
        <v>3405468.6</v>
      </c>
      <c r="FX19">
        <v>3476853.4</v>
      </c>
      <c r="FY19">
        <v>3553748.6</v>
      </c>
      <c r="FZ19">
        <v>3585821.7</v>
      </c>
      <c r="GA19">
        <v>3644317.8</v>
      </c>
      <c r="GB19">
        <v>3705024.2</v>
      </c>
      <c r="GC19">
        <v>3745109</v>
      </c>
      <c r="GD19">
        <v>3764804.3</v>
      </c>
      <c r="GE19">
        <v>3773801.8</v>
      </c>
      <c r="GF19">
        <v>3759304</v>
      </c>
      <c r="GG19">
        <v>3765815.1</v>
      </c>
      <c r="GH19">
        <v>3728294.8</v>
      </c>
      <c r="GI19">
        <v>3686411.4</v>
      </c>
      <c r="GJ19">
        <v>3699626.5</v>
      </c>
      <c r="GK19">
        <v>3698777.8</v>
      </c>
      <c r="GL19">
        <v>3687182.6</v>
      </c>
      <c r="GM19">
        <v>3679115.4</v>
      </c>
      <c r="GN19">
        <v>3675165.1</v>
      </c>
      <c r="GO19">
        <v>3689436.6</v>
      </c>
      <c r="GP19">
        <v>3685607.4</v>
      </c>
      <c r="GQ19">
        <v>3697053.5</v>
      </c>
      <c r="GR19">
        <v>3743898.9</v>
      </c>
      <c r="GS19">
        <v>3782152.5</v>
      </c>
      <c r="GT19">
        <v>3808726.1</v>
      </c>
      <c r="GU19">
        <v>3841275.9</v>
      </c>
      <c r="GV19">
        <v>3926105.1</v>
      </c>
      <c r="GW19">
        <v>4016636.1</v>
      </c>
      <c r="GX19">
        <v>4063953.6</v>
      </c>
      <c r="GY19">
        <v>4133105.4</v>
      </c>
      <c r="GZ19">
        <v>4216701.8</v>
      </c>
      <c r="HA19">
        <v>4300454.8</v>
      </c>
      <c r="HB19">
        <v>4357748</v>
      </c>
      <c r="HC19">
        <v>4405830.2</v>
      </c>
      <c r="HD19">
        <v>4495644.4000000004</v>
      </c>
      <c r="HE19">
        <v>4597824.8</v>
      </c>
      <c r="HF19">
        <v>4706488</v>
      </c>
      <c r="HG19">
        <v>4837868.5999999996</v>
      </c>
      <c r="HH19">
        <v>4986883</v>
      </c>
      <c r="HI19">
        <v>5148739</v>
      </c>
      <c r="HJ19">
        <v>5273544</v>
      </c>
      <c r="HK19">
        <v>5403994</v>
      </c>
      <c r="HL19">
        <v>5596391</v>
      </c>
      <c r="HM19">
        <v>5720970</v>
      </c>
      <c r="HN19">
        <v>5899555</v>
      </c>
      <c r="HO19">
        <v>6025794</v>
      </c>
      <c r="HP19">
        <v>6204651</v>
      </c>
      <c r="HQ19">
        <v>6391539</v>
      </c>
      <c r="HR19">
        <v>6478117</v>
      </c>
      <c r="HS19">
        <v>6589715</v>
      </c>
      <c r="HT19">
        <v>6694963</v>
      </c>
      <c r="HU19">
        <v>6827586.7999999998</v>
      </c>
      <c r="HV19">
        <v>6891060.7999999998</v>
      </c>
      <c r="HW19">
        <v>6962840.4000000004</v>
      </c>
      <c r="HX19">
        <v>7030179.4000000004</v>
      </c>
      <c r="HY19">
        <v>7077909.4000000004</v>
      </c>
      <c r="HZ19">
        <v>7108121.4000000004</v>
      </c>
      <c r="IA19">
        <v>7169008.4000000004</v>
      </c>
      <c r="IB19">
        <v>7212350.4000000004</v>
      </c>
      <c r="IC19">
        <v>7277000.4000000004</v>
      </c>
      <c r="ID19">
        <v>7303064.4000000004</v>
      </c>
      <c r="IE19">
        <v>7338530.4000000004</v>
      </c>
      <c r="IF19">
        <v>7446599.5999999996</v>
      </c>
      <c r="IG19">
        <v>7547348.5999999996</v>
      </c>
      <c r="IH19">
        <v>7656271.5999999996</v>
      </c>
      <c r="II19">
        <v>7815711.5999999996</v>
      </c>
      <c r="IJ19">
        <v>7951489.5999999996</v>
      </c>
      <c r="IK19">
        <v>8138483.5999999996</v>
      </c>
      <c r="IL19">
        <v>8303872.5999999996</v>
      </c>
      <c r="IM19">
        <v>8521347.5999999996</v>
      </c>
      <c r="IN19">
        <v>8742151.5999999996</v>
      </c>
      <c r="IO19">
        <v>8996719.5999999996</v>
      </c>
      <c r="IP19">
        <v>9162752.5999999996</v>
      </c>
      <c r="IQ19">
        <v>9463401.5999999996</v>
      </c>
      <c r="IR19">
        <v>9722759.5999999996</v>
      </c>
      <c r="IS19">
        <v>10092981.6</v>
      </c>
      <c r="IT19">
        <v>10426710.6</v>
      </c>
      <c r="IU19">
        <v>10758438.6</v>
      </c>
      <c r="IV19">
        <v>10981767.6</v>
      </c>
      <c r="IW19">
        <v>11223432.6</v>
      </c>
      <c r="IX19">
        <v>11365977.6</v>
      </c>
      <c r="IY19">
        <v>11417577.6</v>
      </c>
      <c r="IZ19">
        <v>11404382.6</v>
      </c>
      <c r="JA19">
        <v>11357958.6</v>
      </c>
      <c r="JB19">
        <v>11237245.6</v>
      </c>
      <c r="JC19">
        <v>11060975.6</v>
      </c>
      <c r="JD19">
        <v>11048751.6</v>
      </c>
      <c r="JE19">
        <v>11017199.6</v>
      </c>
      <c r="JF19">
        <v>11074760.9</v>
      </c>
      <c r="JG19">
        <v>11156444.699999999</v>
      </c>
      <c r="JH19">
        <v>11260256.4</v>
      </c>
      <c r="JI19">
        <v>11382961.800000001</v>
      </c>
      <c r="JJ19">
        <v>11494965.1</v>
      </c>
    </row>
    <row r="20" spans="1:270">
      <c r="A20" s="6" t="s">
        <v>318</v>
      </c>
      <c r="B20" t="s">
        <v>268</v>
      </c>
      <c r="C20">
        <v>1000000</v>
      </c>
      <c r="D20" t="s">
        <v>269</v>
      </c>
      <c r="E20" t="s">
        <v>319</v>
      </c>
      <c r="F20" s="4" t="s">
        <v>320</v>
      </c>
      <c r="G20">
        <v>44556.3</v>
      </c>
      <c r="H20" t="s">
        <v>272</v>
      </c>
      <c r="I20" t="s">
        <v>272</v>
      </c>
      <c r="J20" t="s">
        <v>272</v>
      </c>
      <c r="K20">
        <v>49763.4</v>
      </c>
      <c r="L20" t="s">
        <v>272</v>
      </c>
      <c r="M20" t="s">
        <v>272</v>
      </c>
      <c r="N20" t="s">
        <v>272</v>
      </c>
      <c r="O20">
        <v>56642.3</v>
      </c>
      <c r="P20" t="s">
        <v>272</v>
      </c>
      <c r="Q20" t="s">
        <v>272</v>
      </c>
      <c r="R20" t="s">
        <v>272</v>
      </c>
      <c r="S20">
        <v>62661.4</v>
      </c>
      <c r="T20" t="s">
        <v>272</v>
      </c>
      <c r="U20" t="s">
        <v>272</v>
      </c>
      <c r="V20" t="s">
        <v>272</v>
      </c>
      <c r="W20">
        <v>64241.7</v>
      </c>
      <c r="X20" t="s">
        <v>272</v>
      </c>
      <c r="Y20" t="s">
        <v>272</v>
      </c>
      <c r="Z20" t="s">
        <v>272</v>
      </c>
      <c r="AA20">
        <v>70287.7</v>
      </c>
      <c r="AB20" t="s">
        <v>272</v>
      </c>
      <c r="AC20" t="s">
        <v>272</v>
      </c>
      <c r="AD20" t="s">
        <v>272</v>
      </c>
      <c r="AE20">
        <v>78723.199999999997</v>
      </c>
      <c r="AF20">
        <v>79609.899999999994</v>
      </c>
      <c r="AG20">
        <v>80594.100000000006</v>
      </c>
      <c r="AH20">
        <v>82338.7</v>
      </c>
      <c r="AI20">
        <v>84907</v>
      </c>
      <c r="AJ20">
        <v>86304.9</v>
      </c>
      <c r="AK20">
        <v>87172.1</v>
      </c>
      <c r="AL20">
        <v>88098.1</v>
      </c>
      <c r="AM20">
        <v>89056.8</v>
      </c>
      <c r="AN20">
        <v>89968.9</v>
      </c>
      <c r="AO20">
        <v>89930.6</v>
      </c>
      <c r="AP20">
        <v>90922.1</v>
      </c>
      <c r="AQ20">
        <v>92648.3</v>
      </c>
      <c r="AR20">
        <v>93509.8</v>
      </c>
      <c r="AS20">
        <v>95273.4</v>
      </c>
      <c r="AT20">
        <v>96686.7</v>
      </c>
      <c r="AU20">
        <v>101174.7</v>
      </c>
      <c r="AV20">
        <v>103458.1</v>
      </c>
      <c r="AW20">
        <v>105803.7</v>
      </c>
      <c r="AX20">
        <v>107478</v>
      </c>
      <c r="AY20">
        <v>110761.7</v>
      </c>
      <c r="AZ20">
        <v>113383.5</v>
      </c>
      <c r="BA20">
        <v>116251.7</v>
      </c>
      <c r="BB20">
        <v>117696.9</v>
      </c>
      <c r="BC20">
        <v>120450.2</v>
      </c>
      <c r="BD20">
        <v>122016.4</v>
      </c>
      <c r="BE20">
        <v>122836</v>
      </c>
      <c r="BF20">
        <v>123881.2</v>
      </c>
      <c r="BG20">
        <v>127642.2</v>
      </c>
      <c r="BH20">
        <v>128412.2</v>
      </c>
      <c r="BI20">
        <v>131473.5</v>
      </c>
      <c r="BJ20">
        <v>132485</v>
      </c>
      <c r="BK20">
        <v>136251.20000000001</v>
      </c>
      <c r="BL20">
        <v>138190.1</v>
      </c>
      <c r="BM20">
        <v>140949.1</v>
      </c>
      <c r="BN20">
        <v>141447.20000000001</v>
      </c>
      <c r="BO20">
        <v>145235.29999999999</v>
      </c>
      <c r="BP20">
        <v>145070</v>
      </c>
      <c r="BQ20">
        <v>147398.70000000001</v>
      </c>
      <c r="BR20">
        <v>148007.1</v>
      </c>
      <c r="BS20">
        <v>152667.9</v>
      </c>
      <c r="BT20">
        <v>153438.20000000001</v>
      </c>
      <c r="BU20">
        <v>156844.29999999999</v>
      </c>
      <c r="BV20">
        <v>158338.29999999999</v>
      </c>
      <c r="BW20">
        <v>163052.20000000001</v>
      </c>
      <c r="BX20">
        <v>164289.5</v>
      </c>
      <c r="BY20">
        <v>167118.6</v>
      </c>
      <c r="BZ20">
        <v>168083.1</v>
      </c>
      <c r="CA20">
        <v>173741.9</v>
      </c>
      <c r="CB20">
        <v>175095.2</v>
      </c>
      <c r="CC20">
        <v>179194.1</v>
      </c>
      <c r="CD20">
        <v>181254.39999999999</v>
      </c>
      <c r="CE20">
        <v>187535.1</v>
      </c>
      <c r="CF20">
        <v>191659.2</v>
      </c>
      <c r="CG20">
        <v>197156.5</v>
      </c>
      <c r="CH20">
        <v>200334.2</v>
      </c>
      <c r="CI20">
        <v>207559.7</v>
      </c>
      <c r="CJ20">
        <v>212691.4</v>
      </c>
      <c r="CK20">
        <v>221672.5</v>
      </c>
      <c r="CL20">
        <v>225731.7</v>
      </c>
      <c r="CM20">
        <v>232141.4</v>
      </c>
      <c r="CN20">
        <v>237599.9</v>
      </c>
      <c r="CO20">
        <v>244818.4</v>
      </c>
      <c r="CP20">
        <v>248078.3</v>
      </c>
      <c r="CQ20">
        <v>258088.8</v>
      </c>
      <c r="CR20">
        <v>261234</v>
      </c>
      <c r="CS20">
        <v>269090.90000000002</v>
      </c>
      <c r="CT20">
        <v>274358.8</v>
      </c>
      <c r="CU20">
        <v>285123.5</v>
      </c>
      <c r="CV20">
        <v>291742.8</v>
      </c>
      <c r="CW20">
        <v>302416.40000000002</v>
      </c>
      <c r="CX20">
        <v>308333.59999999998</v>
      </c>
      <c r="CY20">
        <v>317773.5</v>
      </c>
      <c r="CZ20">
        <v>336700.8</v>
      </c>
      <c r="DA20">
        <v>349016.7</v>
      </c>
      <c r="DB20">
        <v>354504.3</v>
      </c>
      <c r="DC20">
        <v>362101.3</v>
      </c>
      <c r="DD20">
        <v>368037.1</v>
      </c>
      <c r="DE20">
        <v>377343.2</v>
      </c>
      <c r="DF20">
        <v>383772.1</v>
      </c>
      <c r="DG20">
        <v>390562.6</v>
      </c>
      <c r="DH20">
        <v>399233.3</v>
      </c>
      <c r="DI20">
        <v>409794.6</v>
      </c>
      <c r="DJ20">
        <v>415686.3</v>
      </c>
      <c r="DK20">
        <v>429866.2</v>
      </c>
      <c r="DL20">
        <v>442966.7</v>
      </c>
      <c r="DM20">
        <v>459845.2</v>
      </c>
      <c r="DN20">
        <v>476608.2</v>
      </c>
      <c r="DO20">
        <v>495609.9</v>
      </c>
      <c r="DP20">
        <v>507950.6</v>
      </c>
      <c r="DQ20">
        <v>527545</v>
      </c>
      <c r="DR20">
        <v>537087.4</v>
      </c>
      <c r="DS20">
        <v>551555.69999999995</v>
      </c>
      <c r="DT20">
        <v>555003.9</v>
      </c>
      <c r="DU20">
        <v>560965.19999999995</v>
      </c>
      <c r="DV20">
        <v>563070</v>
      </c>
      <c r="DW20">
        <v>571326.6</v>
      </c>
      <c r="DX20">
        <v>574052.6</v>
      </c>
      <c r="DY20">
        <v>587620.4</v>
      </c>
      <c r="DZ20">
        <v>595490.5</v>
      </c>
      <c r="EA20">
        <v>612072.6</v>
      </c>
      <c r="EB20">
        <v>628081.4</v>
      </c>
      <c r="EC20">
        <v>647005</v>
      </c>
      <c r="ED20">
        <v>660635.80000000005</v>
      </c>
      <c r="EE20">
        <v>687089.2</v>
      </c>
      <c r="EF20">
        <v>705984</v>
      </c>
      <c r="EG20">
        <v>729863.2</v>
      </c>
      <c r="EH20">
        <v>740445</v>
      </c>
      <c r="EI20">
        <v>761394.8</v>
      </c>
      <c r="EJ20">
        <v>783760.5</v>
      </c>
      <c r="EK20">
        <v>808158.5</v>
      </c>
      <c r="EL20">
        <v>826823.1</v>
      </c>
      <c r="EM20">
        <v>843773.4</v>
      </c>
      <c r="EN20">
        <v>866655</v>
      </c>
      <c r="EO20">
        <v>872195.2</v>
      </c>
      <c r="EP20">
        <v>883460.3</v>
      </c>
      <c r="EQ20">
        <v>910212.2</v>
      </c>
      <c r="ER20">
        <v>926296.4</v>
      </c>
      <c r="ES20">
        <v>965610.1</v>
      </c>
      <c r="ET20">
        <v>1001746.1</v>
      </c>
      <c r="EU20">
        <v>1027333</v>
      </c>
      <c r="EV20">
        <v>1057710.7</v>
      </c>
      <c r="EW20">
        <v>1087367.8</v>
      </c>
      <c r="EX20">
        <v>1107213.3</v>
      </c>
      <c r="EY20">
        <v>1117416.1000000001</v>
      </c>
      <c r="EZ20">
        <v>1146506.2</v>
      </c>
      <c r="FA20">
        <v>1169154.8</v>
      </c>
      <c r="FB20">
        <v>1192131.2</v>
      </c>
      <c r="FC20">
        <v>1230429.6000000001</v>
      </c>
      <c r="FD20">
        <v>1276014.2</v>
      </c>
      <c r="FE20">
        <v>1333801.6000000001</v>
      </c>
      <c r="FF20">
        <v>1371054.9</v>
      </c>
      <c r="FG20">
        <v>1438309.5</v>
      </c>
      <c r="FH20">
        <v>1465732.4</v>
      </c>
      <c r="FI20">
        <v>1506210.4</v>
      </c>
      <c r="FJ20">
        <v>1536358.3999999999</v>
      </c>
      <c r="FK20">
        <v>1617783.5</v>
      </c>
      <c r="FL20">
        <v>1660490.4</v>
      </c>
      <c r="FM20">
        <v>1716284.6</v>
      </c>
      <c r="FN20">
        <v>1760610</v>
      </c>
      <c r="FO20">
        <v>1835044.9</v>
      </c>
      <c r="FP20">
        <v>1879937.8</v>
      </c>
      <c r="FQ20">
        <v>1927540.7</v>
      </c>
      <c r="FR20">
        <v>1963601.4</v>
      </c>
      <c r="FS20">
        <v>2028699.9</v>
      </c>
      <c r="FT20">
        <v>2085091.9</v>
      </c>
      <c r="FU20">
        <v>2143325.1</v>
      </c>
      <c r="FV20">
        <v>2174022.7999999998</v>
      </c>
      <c r="FW20">
        <v>2229649.7999999998</v>
      </c>
      <c r="FX20">
        <v>2290726.7000000002</v>
      </c>
      <c r="FY20">
        <v>2352188.7999999998</v>
      </c>
      <c r="FZ20">
        <v>2372494.1</v>
      </c>
      <c r="GA20">
        <v>2412223.4</v>
      </c>
      <c r="GB20">
        <v>2471127.2999999998</v>
      </c>
      <c r="GC20">
        <v>2511035.1</v>
      </c>
      <c r="GD20">
        <v>2532135.1</v>
      </c>
      <c r="GE20">
        <v>2547838.5</v>
      </c>
      <c r="GF20">
        <v>2544126.6</v>
      </c>
      <c r="GG20">
        <v>2548690.6</v>
      </c>
      <c r="GH20">
        <v>2529179.2999999998</v>
      </c>
      <c r="GI20">
        <v>2496887.9</v>
      </c>
      <c r="GJ20">
        <v>2517105.6</v>
      </c>
      <c r="GK20">
        <v>2521298.5</v>
      </c>
      <c r="GL20">
        <v>2518586.7000000002</v>
      </c>
      <c r="GM20">
        <v>2520280.5</v>
      </c>
      <c r="GN20">
        <v>2529321.7000000002</v>
      </c>
      <c r="GO20">
        <v>2543984.2000000002</v>
      </c>
      <c r="GP20">
        <v>2544865.7999999998</v>
      </c>
      <c r="GQ20">
        <v>2559092.7999999998</v>
      </c>
      <c r="GR20">
        <v>2607504.9</v>
      </c>
      <c r="GS20">
        <v>2638189.1</v>
      </c>
      <c r="GT20">
        <v>2658487.6</v>
      </c>
      <c r="GU20">
        <v>2687836.3</v>
      </c>
      <c r="GV20">
        <v>2763108.9</v>
      </c>
      <c r="GW20">
        <v>2840351.8</v>
      </c>
      <c r="GX20">
        <v>2873815.9</v>
      </c>
      <c r="GY20">
        <v>2931843</v>
      </c>
      <c r="GZ20">
        <v>3002116.6</v>
      </c>
      <c r="HA20">
        <v>3063769.7</v>
      </c>
      <c r="HB20">
        <v>3099865.4</v>
      </c>
      <c r="HC20">
        <v>3131145</v>
      </c>
      <c r="HD20">
        <v>3200086.6</v>
      </c>
      <c r="HE20">
        <v>3273837.9</v>
      </c>
      <c r="HF20">
        <v>3355274.2</v>
      </c>
      <c r="HG20">
        <v>3457935.2</v>
      </c>
      <c r="HH20">
        <v>3566015.6</v>
      </c>
      <c r="HI20">
        <v>3676371</v>
      </c>
      <c r="HJ20">
        <v>3755549.1</v>
      </c>
      <c r="HK20">
        <v>3840385.6</v>
      </c>
      <c r="HL20">
        <v>3987205.7</v>
      </c>
      <c r="HM20">
        <v>4070746.2</v>
      </c>
      <c r="HN20">
        <v>4196579</v>
      </c>
      <c r="HO20">
        <v>4263007.7</v>
      </c>
      <c r="HP20">
        <v>4397314.3</v>
      </c>
      <c r="HQ20">
        <v>4519261.4000000004</v>
      </c>
      <c r="HR20">
        <v>4567039.2</v>
      </c>
      <c r="HS20">
        <v>4627517.2</v>
      </c>
      <c r="HT20">
        <v>4695804.7</v>
      </c>
      <c r="HU20">
        <v>4778686.0999999996</v>
      </c>
      <c r="HV20">
        <v>4806536.7</v>
      </c>
      <c r="HW20">
        <v>4832518.5</v>
      </c>
      <c r="HX20">
        <v>4864389.3</v>
      </c>
      <c r="HY20">
        <v>4868899.2</v>
      </c>
      <c r="HZ20">
        <v>4859507.9000000004</v>
      </c>
      <c r="IA20">
        <v>4880732.5999999996</v>
      </c>
      <c r="IB20">
        <v>4907870.5</v>
      </c>
      <c r="IC20">
        <v>4951792.2</v>
      </c>
      <c r="ID20">
        <v>4956032.8</v>
      </c>
      <c r="IE20">
        <v>4971291.7</v>
      </c>
      <c r="IF20">
        <v>5016621.8</v>
      </c>
      <c r="IG20">
        <v>5049771.7</v>
      </c>
      <c r="IH20">
        <v>5093394.5999999996</v>
      </c>
      <c r="II20">
        <v>5187524.3</v>
      </c>
      <c r="IJ20">
        <v>5247613.4000000004</v>
      </c>
      <c r="IK20">
        <v>5342321.7</v>
      </c>
      <c r="IL20">
        <v>5419156.2000000002</v>
      </c>
      <c r="IM20">
        <v>5544295.0999999996</v>
      </c>
      <c r="IN20">
        <v>5663788.4000000004</v>
      </c>
      <c r="IO20">
        <v>5808173</v>
      </c>
      <c r="IP20">
        <v>5869585.0999999996</v>
      </c>
      <c r="IQ20">
        <v>6063536.2999999998</v>
      </c>
      <c r="IR20">
        <v>6207957.2000000002</v>
      </c>
      <c r="IS20">
        <v>6458488.2999999998</v>
      </c>
      <c r="IT20">
        <v>6677798.2000000002</v>
      </c>
      <c r="IU20">
        <v>6889229.4000000004</v>
      </c>
      <c r="IV20">
        <v>7028287.4000000004</v>
      </c>
      <c r="IW20">
        <v>7179246.9000000004</v>
      </c>
      <c r="IX20">
        <v>7250328.7999999998</v>
      </c>
      <c r="IY20">
        <v>7221517.4000000004</v>
      </c>
      <c r="IZ20">
        <v>7244142.0999999996</v>
      </c>
      <c r="JA20">
        <v>7231226.9000000004</v>
      </c>
      <c r="JB20">
        <v>7148480.2999999998</v>
      </c>
      <c r="JC20">
        <v>7003966.0999999996</v>
      </c>
      <c r="JD20">
        <v>7087212.5</v>
      </c>
      <c r="JE20">
        <v>7121300.9000000004</v>
      </c>
      <c r="JF20">
        <v>7217163.0999999996</v>
      </c>
      <c r="JG20">
        <v>7300412.7999999998</v>
      </c>
      <c r="JH20">
        <v>7409033</v>
      </c>
      <c r="JI20">
        <v>7532535.4000000004</v>
      </c>
      <c r="JJ20">
        <v>7630882</v>
      </c>
    </row>
    <row r="21" spans="1:270">
      <c r="A21" s="6" t="s">
        <v>321</v>
      </c>
      <c r="B21" t="s">
        <v>268</v>
      </c>
      <c r="C21">
        <v>1000000</v>
      </c>
      <c r="D21" t="s">
        <v>269</v>
      </c>
      <c r="E21" t="s">
        <v>322</v>
      </c>
      <c r="F21" s="4" t="s">
        <v>323</v>
      </c>
      <c r="G21">
        <v>4837.8999999999996</v>
      </c>
      <c r="H21" t="s">
        <v>272</v>
      </c>
      <c r="I21" t="s">
        <v>272</v>
      </c>
      <c r="J21" t="s">
        <v>272</v>
      </c>
      <c r="K21">
        <v>7211.6</v>
      </c>
      <c r="L21" t="s">
        <v>272</v>
      </c>
      <c r="M21" t="s">
        <v>272</v>
      </c>
      <c r="N21" t="s">
        <v>272</v>
      </c>
      <c r="O21">
        <v>8511.9</v>
      </c>
      <c r="P21" t="s">
        <v>272</v>
      </c>
      <c r="Q21" t="s">
        <v>272</v>
      </c>
      <c r="R21" t="s">
        <v>272</v>
      </c>
      <c r="S21">
        <v>9241.9</v>
      </c>
      <c r="T21" t="s">
        <v>272</v>
      </c>
      <c r="U21" t="s">
        <v>272</v>
      </c>
      <c r="V21" t="s">
        <v>272</v>
      </c>
      <c r="W21">
        <v>10237.6</v>
      </c>
      <c r="X21" t="s">
        <v>272</v>
      </c>
      <c r="Y21" t="s">
        <v>272</v>
      </c>
      <c r="Z21" t="s">
        <v>272</v>
      </c>
      <c r="AA21">
        <v>12307.2</v>
      </c>
      <c r="AB21" t="s">
        <v>272</v>
      </c>
      <c r="AC21" t="s">
        <v>272</v>
      </c>
      <c r="AD21" t="s">
        <v>272</v>
      </c>
      <c r="AE21">
        <v>14338.6</v>
      </c>
      <c r="AF21">
        <v>14510.5</v>
      </c>
      <c r="AG21">
        <v>14953.4</v>
      </c>
      <c r="AH21">
        <v>15552.1</v>
      </c>
      <c r="AI21">
        <v>16076.7</v>
      </c>
      <c r="AJ21">
        <v>16076.2</v>
      </c>
      <c r="AK21">
        <v>16477.8</v>
      </c>
      <c r="AL21">
        <v>16892.599999999999</v>
      </c>
      <c r="AM21">
        <v>17102.2</v>
      </c>
      <c r="AN21">
        <v>17065.599999999999</v>
      </c>
      <c r="AO21">
        <v>17649.400000000001</v>
      </c>
      <c r="AP21">
        <v>18328.8</v>
      </c>
      <c r="AQ21">
        <v>18921.8</v>
      </c>
      <c r="AR21">
        <v>19189.599999999999</v>
      </c>
      <c r="AS21">
        <v>20017.599999999999</v>
      </c>
      <c r="AT21">
        <v>20942.8</v>
      </c>
      <c r="AU21">
        <v>21455.200000000001</v>
      </c>
      <c r="AV21">
        <v>21813.3</v>
      </c>
      <c r="AW21">
        <v>22518.9</v>
      </c>
      <c r="AX21">
        <v>23227.8</v>
      </c>
      <c r="AY21">
        <v>23733.599999999999</v>
      </c>
      <c r="AZ21">
        <v>23686.400000000001</v>
      </c>
      <c r="BA21">
        <v>24215.9</v>
      </c>
      <c r="BB21">
        <v>24855.3</v>
      </c>
      <c r="BC21">
        <v>25176</v>
      </c>
      <c r="BD21">
        <v>25336.2</v>
      </c>
      <c r="BE21">
        <v>25899.7</v>
      </c>
      <c r="BF21">
        <v>26775</v>
      </c>
      <c r="BG21">
        <v>27680.9</v>
      </c>
      <c r="BH21">
        <v>28546.9</v>
      </c>
      <c r="BI21">
        <v>29901.5</v>
      </c>
      <c r="BJ21">
        <v>31133.200000000001</v>
      </c>
      <c r="BK21">
        <v>31930.6</v>
      </c>
      <c r="BL21">
        <v>32749.5</v>
      </c>
      <c r="BM21">
        <v>33773.1</v>
      </c>
      <c r="BN21">
        <v>34864.199999999997</v>
      </c>
      <c r="BO21">
        <v>35761.9</v>
      </c>
      <c r="BP21">
        <v>37099.699999999997</v>
      </c>
      <c r="BQ21">
        <v>38141.199999999997</v>
      </c>
      <c r="BR21">
        <v>39644.6</v>
      </c>
      <c r="BS21">
        <v>40958.699999999997</v>
      </c>
      <c r="BT21">
        <v>42062.6</v>
      </c>
      <c r="BU21">
        <v>43421.1</v>
      </c>
      <c r="BV21">
        <v>44887.8</v>
      </c>
      <c r="BW21">
        <v>46414.2</v>
      </c>
      <c r="BX21">
        <v>47504.1</v>
      </c>
      <c r="BY21">
        <v>49044.6</v>
      </c>
      <c r="BZ21">
        <v>50601.599999999999</v>
      </c>
      <c r="CA21">
        <v>52631.7</v>
      </c>
      <c r="CB21">
        <v>53563.3</v>
      </c>
      <c r="CC21">
        <v>55004.1</v>
      </c>
      <c r="CD21">
        <v>56694.3</v>
      </c>
      <c r="CE21">
        <v>58503.7</v>
      </c>
      <c r="CF21">
        <v>59562.7</v>
      </c>
      <c r="CG21">
        <v>61339.5</v>
      </c>
      <c r="CH21">
        <v>63012.7</v>
      </c>
      <c r="CI21">
        <v>64710.2</v>
      </c>
      <c r="CJ21">
        <v>66858.600000000006</v>
      </c>
      <c r="CK21">
        <v>68759.3</v>
      </c>
      <c r="CL21">
        <v>69796</v>
      </c>
      <c r="CM21">
        <v>71453.600000000006</v>
      </c>
      <c r="CN21">
        <v>72237.5</v>
      </c>
      <c r="CO21">
        <v>74353.5</v>
      </c>
      <c r="CP21">
        <v>76232.899999999994</v>
      </c>
      <c r="CQ21">
        <v>78685.2</v>
      </c>
      <c r="CR21">
        <v>79670.399999999994</v>
      </c>
      <c r="CS21">
        <v>82150.3</v>
      </c>
      <c r="CT21">
        <v>84225</v>
      </c>
      <c r="CU21">
        <v>87089.5</v>
      </c>
      <c r="CV21">
        <v>89002</v>
      </c>
      <c r="CW21">
        <v>92621</v>
      </c>
      <c r="CX21">
        <v>96003.9</v>
      </c>
      <c r="CY21">
        <v>99612.4</v>
      </c>
      <c r="CZ21">
        <v>91504.7</v>
      </c>
      <c r="DA21">
        <v>95126.8</v>
      </c>
      <c r="DB21">
        <v>99567.6</v>
      </c>
      <c r="DC21">
        <v>103605.8</v>
      </c>
      <c r="DD21">
        <v>106716.4</v>
      </c>
      <c r="DE21">
        <v>112321.3</v>
      </c>
      <c r="DF21">
        <v>117193</v>
      </c>
      <c r="DG21">
        <v>122586.2</v>
      </c>
      <c r="DH21">
        <v>126139</v>
      </c>
      <c r="DI21">
        <v>134162.79999999999</v>
      </c>
      <c r="DJ21">
        <v>140509.4</v>
      </c>
      <c r="DK21">
        <v>149004.20000000001</v>
      </c>
      <c r="DL21">
        <v>157049.5</v>
      </c>
      <c r="DM21">
        <v>165951.6</v>
      </c>
      <c r="DN21">
        <v>169307.8</v>
      </c>
      <c r="DO21">
        <v>168481.9</v>
      </c>
      <c r="DP21">
        <v>175755.8</v>
      </c>
      <c r="DQ21">
        <v>184288</v>
      </c>
      <c r="DR21">
        <v>192513.7</v>
      </c>
      <c r="DS21">
        <v>198352.3</v>
      </c>
      <c r="DT21">
        <v>201743.8</v>
      </c>
      <c r="DU21">
        <v>205148.6</v>
      </c>
      <c r="DV21">
        <v>208258.3</v>
      </c>
      <c r="DW21">
        <v>210729</v>
      </c>
      <c r="DX21">
        <v>217242.9</v>
      </c>
      <c r="DY21">
        <v>221537</v>
      </c>
      <c r="DZ21">
        <v>225979.5</v>
      </c>
      <c r="EA21">
        <v>231226.5</v>
      </c>
      <c r="EB21">
        <v>238410.5</v>
      </c>
      <c r="EC21">
        <v>245675</v>
      </c>
      <c r="ED21">
        <v>252367.4</v>
      </c>
      <c r="EE21">
        <v>261290.2</v>
      </c>
      <c r="EF21">
        <v>270382</v>
      </c>
      <c r="EG21">
        <v>280316.5</v>
      </c>
      <c r="EH21">
        <v>292197.7</v>
      </c>
      <c r="EI21">
        <v>304822.09999999998</v>
      </c>
      <c r="EJ21">
        <v>313184.59999999998</v>
      </c>
      <c r="EK21">
        <v>329920.2</v>
      </c>
      <c r="EL21">
        <v>345448.8</v>
      </c>
      <c r="EM21">
        <v>357531.9</v>
      </c>
      <c r="EN21">
        <v>369897.5</v>
      </c>
      <c r="EO21">
        <v>379763.5</v>
      </c>
      <c r="EP21">
        <v>392653.6</v>
      </c>
      <c r="EQ21">
        <v>406403.1</v>
      </c>
      <c r="ER21">
        <v>420223.8</v>
      </c>
      <c r="ES21">
        <v>431322</v>
      </c>
      <c r="ET21">
        <v>441962.5</v>
      </c>
      <c r="EU21">
        <v>456848</v>
      </c>
      <c r="EV21">
        <v>467908.8</v>
      </c>
      <c r="EW21">
        <v>480682.5</v>
      </c>
      <c r="EX21">
        <v>495457.7</v>
      </c>
      <c r="EY21">
        <v>509531.4</v>
      </c>
      <c r="EZ21">
        <v>528890.9</v>
      </c>
      <c r="FA21">
        <v>542102.9</v>
      </c>
      <c r="FB21">
        <v>558674.19999999995</v>
      </c>
      <c r="FC21">
        <v>580326.1</v>
      </c>
      <c r="FD21">
        <v>607655.80000000005</v>
      </c>
      <c r="FE21">
        <v>638665.4</v>
      </c>
      <c r="FF21">
        <v>666998.80000000005</v>
      </c>
      <c r="FG21">
        <v>698825</v>
      </c>
      <c r="FH21">
        <v>727033</v>
      </c>
      <c r="FI21">
        <v>755520.3</v>
      </c>
      <c r="FJ21">
        <v>772840.2</v>
      </c>
      <c r="FK21">
        <v>798034.5</v>
      </c>
      <c r="FL21">
        <v>822610.8</v>
      </c>
      <c r="FM21">
        <v>846897.9</v>
      </c>
      <c r="FN21">
        <v>867259.9</v>
      </c>
      <c r="FO21">
        <v>886036.1</v>
      </c>
      <c r="FP21">
        <v>908028.2</v>
      </c>
      <c r="FQ21">
        <v>922372.5</v>
      </c>
      <c r="FR21">
        <v>940323.8</v>
      </c>
      <c r="FS21">
        <v>956302.1</v>
      </c>
      <c r="FT21">
        <v>978153.5</v>
      </c>
      <c r="FU21">
        <v>1002207.7</v>
      </c>
      <c r="FV21">
        <v>1028366.8</v>
      </c>
      <c r="FW21">
        <v>1054198.8</v>
      </c>
      <c r="FX21">
        <v>1065079.7</v>
      </c>
      <c r="FY21">
        <v>1079044.8</v>
      </c>
      <c r="FZ21">
        <v>1091182.6000000001</v>
      </c>
      <c r="GA21">
        <v>1109431.3999999999</v>
      </c>
      <c r="GB21">
        <v>1111964.8999999999</v>
      </c>
      <c r="GC21">
        <v>1111172.8999999999</v>
      </c>
      <c r="GD21">
        <v>1107440.2</v>
      </c>
      <c r="GE21">
        <v>1101818.3</v>
      </c>
      <c r="GF21">
        <v>1094700.3999999999</v>
      </c>
      <c r="GG21">
        <v>1093800.5</v>
      </c>
      <c r="GH21">
        <v>1074402.5</v>
      </c>
      <c r="GI21">
        <v>1066427.5</v>
      </c>
      <c r="GJ21">
        <v>1061524.8999999999</v>
      </c>
      <c r="GK21">
        <v>1053185.3</v>
      </c>
      <c r="GL21">
        <v>1043508.9</v>
      </c>
      <c r="GM21">
        <v>1035399.9</v>
      </c>
      <c r="GN21">
        <v>1025216.4</v>
      </c>
      <c r="GO21">
        <v>1021631.4</v>
      </c>
      <c r="GP21">
        <v>1014863.6</v>
      </c>
      <c r="GQ21">
        <v>1012656.7</v>
      </c>
      <c r="GR21">
        <v>1012536</v>
      </c>
      <c r="GS21">
        <v>1015244.4</v>
      </c>
      <c r="GT21">
        <v>1019881.5</v>
      </c>
      <c r="GU21">
        <v>1024592.6</v>
      </c>
      <c r="GV21">
        <v>1036171.2</v>
      </c>
      <c r="GW21">
        <v>1046045.3</v>
      </c>
      <c r="GX21">
        <v>1057347.7</v>
      </c>
      <c r="GY21">
        <v>1069885.3999999999</v>
      </c>
      <c r="GZ21">
        <v>1084975.2</v>
      </c>
      <c r="HA21">
        <v>1101899.1000000001</v>
      </c>
      <c r="HB21">
        <v>1121620.6000000001</v>
      </c>
      <c r="HC21">
        <v>1139157.2</v>
      </c>
      <c r="HD21">
        <v>1161348.8</v>
      </c>
      <c r="HE21">
        <v>1183551.8999999999</v>
      </c>
      <c r="HF21">
        <v>1207931.8</v>
      </c>
      <c r="HG21">
        <v>1237138.3999999999</v>
      </c>
      <c r="HH21">
        <v>1277648.3999999999</v>
      </c>
      <c r="HI21">
        <v>1324341</v>
      </c>
      <c r="HJ21">
        <v>1366478.9</v>
      </c>
      <c r="HK21">
        <v>1412700.4</v>
      </c>
      <c r="HL21">
        <v>1460507.3</v>
      </c>
      <c r="HM21">
        <v>1497414.8</v>
      </c>
      <c r="HN21">
        <v>1547682</v>
      </c>
      <c r="HO21">
        <v>1608620.3</v>
      </c>
      <c r="HP21">
        <v>1656487.7</v>
      </c>
      <c r="HQ21">
        <v>1717344.6</v>
      </c>
      <c r="HR21">
        <v>1755386.8</v>
      </c>
      <c r="HS21">
        <v>1806048.8</v>
      </c>
      <c r="HT21">
        <v>1844093.3</v>
      </c>
      <c r="HU21">
        <v>1888432.7</v>
      </c>
      <c r="HV21">
        <v>1923213.1</v>
      </c>
      <c r="HW21">
        <v>1967757.9</v>
      </c>
      <c r="HX21">
        <v>2004551.1</v>
      </c>
      <c r="HY21">
        <v>2042126.2</v>
      </c>
      <c r="HZ21">
        <v>2080114.5</v>
      </c>
      <c r="IA21">
        <v>2118605.7999999998</v>
      </c>
      <c r="IB21">
        <v>2141531.9</v>
      </c>
      <c r="IC21">
        <v>2162810.2000000002</v>
      </c>
      <c r="ID21">
        <v>2186802.6</v>
      </c>
      <c r="IE21">
        <v>2210155.7000000002</v>
      </c>
      <c r="IF21">
        <v>2273607.7999999998</v>
      </c>
      <c r="IG21">
        <v>2334086.9</v>
      </c>
      <c r="IH21">
        <v>2393467</v>
      </c>
      <c r="II21">
        <v>2455336.2999999998</v>
      </c>
      <c r="IJ21">
        <v>2532929.2000000002</v>
      </c>
      <c r="IK21">
        <v>2618259.9</v>
      </c>
      <c r="IL21">
        <v>2699804.4</v>
      </c>
      <c r="IM21">
        <v>2786932.5</v>
      </c>
      <c r="IN21">
        <v>2888643.2</v>
      </c>
      <c r="IO21">
        <v>2992615.6</v>
      </c>
      <c r="IP21">
        <v>3093327.5</v>
      </c>
      <c r="IQ21">
        <v>3195578.3</v>
      </c>
      <c r="IR21">
        <v>3309463.4</v>
      </c>
      <c r="IS21">
        <v>3424525.3</v>
      </c>
      <c r="IT21">
        <v>3535043.4</v>
      </c>
      <c r="IU21">
        <v>3650344.2</v>
      </c>
      <c r="IV21">
        <v>3743451.2</v>
      </c>
      <c r="IW21">
        <v>3822274.7</v>
      </c>
      <c r="IX21">
        <v>3896363.8</v>
      </c>
      <c r="IY21">
        <v>3972107.2</v>
      </c>
      <c r="IZ21">
        <v>3939954.5</v>
      </c>
      <c r="JA21">
        <v>3906633.7</v>
      </c>
      <c r="JB21">
        <v>3871036.3</v>
      </c>
      <c r="JC21">
        <v>3839358.5</v>
      </c>
      <c r="JD21">
        <v>3746670.1</v>
      </c>
      <c r="JE21">
        <v>3679131.7</v>
      </c>
      <c r="JF21">
        <v>3634884.8</v>
      </c>
      <c r="JG21">
        <v>3627293.9</v>
      </c>
      <c r="JH21">
        <v>3623173.4</v>
      </c>
      <c r="JI21">
        <v>3626148.4</v>
      </c>
      <c r="JJ21">
        <v>3643954.1</v>
      </c>
    </row>
    <row r="22" spans="1:270">
      <c r="A22" t="s">
        <v>324</v>
      </c>
      <c r="B22" t="s">
        <v>268</v>
      </c>
      <c r="C22">
        <v>1000000</v>
      </c>
      <c r="D22" t="s">
        <v>269</v>
      </c>
      <c r="E22" t="s">
        <v>325</v>
      </c>
      <c r="F22" s="4" t="s">
        <v>326</v>
      </c>
      <c r="G22">
        <v>6593</v>
      </c>
      <c r="H22" t="s">
        <v>272</v>
      </c>
      <c r="I22" t="s">
        <v>272</v>
      </c>
      <c r="J22" t="s">
        <v>272</v>
      </c>
      <c r="K22">
        <v>6956</v>
      </c>
      <c r="L22" t="s">
        <v>272</v>
      </c>
      <c r="M22" t="s">
        <v>272</v>
      </c>
      <c r="N22" t="s">
        <v>272</v>
      </c>
      <c r="O22">
        <v>7424</v>
      </c>
      <c r="P22" t="s">
        <v>272</v>
      </c>
      <c r="Q22" t="s">
        <v>272</v>
      </c>
      <c r="R22" t="s">
        <v>272</v>
      </c>
      <c r="S22">
        <v>8082</v>
      </c>
      <c r="T22" t="s">
        <v>272</v>
      </c>
      <c r="U22" t="s">
        <v>272</v>
      </c>
      <c r="V22" t="s">
        <v>272</v>
      </c>
      <c r="W22">
        <v>8474</v>
      </c>
      <c r="X22" t="s">
        <v>272</v>
      </c>
      <c r="Y22" t="s">
        <v>272</v>
      </c>
      <c r="Z22" t="s">
        <v>272</v>
      </c>
      <c r="AA22">
        <v>9532</v>
      </c>
      <c r="AB22" t="s">
        <v>272</v>
      </c>
      <c r="AC22" t="s">
        <v>272</v>
      </c>
      <c r="AD22" t="s">
        <v>272</v>
      </c>
      <c r="AE22">
        <v>10819</v>
      </c>
      <c r="AF22">
        <v>11189</v>
      </c>
      <c r="AG22">
        <v>11907</v>
      </c>
      <c r="AH22">
        <v>11870</v>
      </c>
      <c r="AI22">
        <v>11609</v>
      </c>
      <c r="AJ22">
        <v>11788</v>
      </c>
      <c r="AK22">
        <v>12253</v>
      </c>
      <c r="AL22">
        <v>12372</v>
      </c>
      <c r="AM22">
        <v>11509</v>
      </c>
      <c r="AN22">
        <v>12010</v>
      </c>
      <c r="AO22">
        <v>12548</v>
      </c>
      <c r="AP22">
        <v>12856</v>
      </c>
      <c r="AQ22">
        <v>12281</v>
      </c>
      <c r="AR22">
        <v>12723</v>
      </c>
      <c r="AS22">
        <v>13634</v>
      </c>
      <c r="AT22">
        <v>13909</v>
      </c>
      <c r="AU22">
        <v>13723</v>
      </c>
      <c r="AV22">
        <v>14009</v>
      </c>
      <c r="AW22">
        <v>14787</v>
      </c>
      <c r="AX22">
        <v>15084</v>
      </c>
      <c r="AY22">
        <v>14581</v>
      </c>
      <c r="AZ22">
        <v>14949</v>
      </c>
      <c r="BA22">
        <v>15516</v>
      </c>
      <c r="BB22">
        <v>15633</v>
      </c>
      <c r="BC22">
        <v>15638</v>
      </c>
      <c r="BD22">
        <v>15926</v>
      </c>
      <c r="BE22">
        <v>16784</v>
      </c>
      <c r="BF22">
        <v>17011</v>
      </c>
      <c r="BG22">
        <v>17002</v>
      </c>
      <c r="BH22">
        <v>17632</v>
      </c>
      <c r="BI22">
        <v>18713</v>
      </c>
      <c r="BJ22">
        <v>19104</v>
      </c>
      <c r="BK22">
        <v>18934</v>
      </c>
      <c r="BL22">
        <v>19329</v>
      </c>
      <c r="BM22">
        <v>20117</v>
      </c>
      <c r="BN22">
        <v>20214</v>
      </c>
      <c r="BO22">
        <v>19965</v>
      </c>
      <c r="BP22">
        <v>20527</v>
      </c>
      <c r="BQ22">
        <v>21317</v>
      </c>
      <c r="BR22">
        <v>21754</v>
      </c>
      <c r="BS22">
        <v>21558</v>
      </c>
      <c r="BT22">
        <v>22288</v>
      </c>
      <c r="BU22">
        <v>23414</v>
      </c>
      <c r="BV22">
        <v>23728</v>
      </c>
      <c r="BW22">
        <v>23856</v>
      </c>
      <c r="BX22">
        <v>24684</v>
      </c>
      <c r="BY22">
        <v>26023</v>
      </c>
      <c r="BZ22">
        <v>26518</v>
      </c>
      <c r="CA22">
        <v>26406</v>
      </c>
      <c r="CB22">
        <v>27417</v>
      </c>
      <c r="CC22">
        <v>28909</v>
      </c>
      <c r="CD22">
        <v>29318</v>
      </c>
      <c r="CE22">
        <v>29009</v>
      </c>
      <c r="CF22">
        <v>30138</v>
      </c>
      <c r="CG22">
        <v>31601</v>
      </c>
      <c r="CH22">
        <v>32129</v>
      </c>
      <c r="CI22">
        <v>32311</v>
      </c>
      <c r="CJ22">
        <v>33620</v>
      </c>
      <c r="CK22">
        <v>34978</v>
      </c>
      <c r="CL22">
        <v>35564</v>
      </c>
      <c r="CM22">
        <v>35504</v>
      </c>
      <c r="CN22">
        <v>36637</v>
      </c>
      <c r="CO22">
        <v>38066</v>
      </c>
      <c r="CP22">
        <v>38510</v>
      </c>
      <c r="CQ22">
        <v>38815</v>
      </c>
      <c r="CR22">
        <v>39908</v>
      </c>
      <c r="CS22">
        <v>41405</v>
      </c>
      <c r="CT22">
        <v>41637</v>
      </c>
      <c r="CU22">
        <v>41583</v>
      </c>
      <c r="CV22">
        <v>42811</v>
      </c>
      <c r="CW22">
        <v>44412</v>
      </c>
      <c r="CX22">
        <v>44882</v>
      </c>
      <c r="CY22">
        <v>44617</v>
      </c>
      <c r="CZ22">
        <v>45976</v>
      </c>
      <c r="DA22">
        <v>47420</v>
      </c>
      <c r="DB22">
        <v>47720</v>
      </c>
      <c r="DC22">
        <v>47588</v>
      </c>
      <c r="DD22">
        <v>48741</v>
      </c>
      <c r="DE22">
        <v>50987</v>
      </c>
      <c r="DF22">
        <v>51498</v>
      </c>
      <c r="DG22">
        <v>51564</v>
      </c>
      <c r="DH22">
        <v>52897</v>
      </c>
      <c r="DI22">
        <v>55162</v>
      </c>
      <c r="DJ22">
        <v>55860</v>
      </c>
      <c r="DK22">
        <v>56813</v>
      </c>
      <c r="DL22">
        <v>59097</v>
      </c>
      <c r="DM22">
        <v>62261</v>
      </c>
      <c r="DN22">
        <v>64041</v>
      </c>
      <c r="DO22">
        <v>65410</v>
      </c>
      <c r="DP22">
        <v>67176</v>
      </c>
      <c r="DQ22">
        <v>70642</v>
      </c>
      <c r="DR22">
        <v>72562</v>
      </c>
      <c r="DS22">
        <v>73319</v>
      </c>
      <c r="DT22">
        <v>75608</v>
      </c>
      <c r="DU22">
        <v>79606</v>
      </c>
      <c r="DV22">
        <v>81127</v>
      </c>
      <c r="DW22">
        <v>82136</v>
      </c>
      <c r="DX22">
        <v>83952</v>
      </c>
      <c r="DY22">
        <v>87667</v>
      </c>
      <c r="DZ22">
        <v>90777</v>
      </c>
      <c r="EA22">
        <v>92180</v>
      </c>
      <c r="EB22">
        <v>95853</v>
      </c>
      <c r="EC22">
        <v>101842</v>
      </c>
      <c r="ED22">
        <v>105298</v>
      </c>
      <c r="EE22">
        <v>105939</v>
      </c>
      <c r="EF22">
        <v>107773</v>
      </c>
      <c r="EG22">
        <v>114988</v>
      </c>
      <c r="EH22">
        <v>119998</v>
      </c>
      <c r="EI22">
        <v>122194</v>
      </c>
      <c r="EJ22">
        <v>126806</v>
      </c>
      <c r="EK22">
        <v>136381</v>
      </c>
      <c r="EL22">
        <v>142065</v>
      </c>
      <c r="EM22">
        <v>145723</v>
      </c>
      <c r="EN22">
        <v>151103</v>
      </c>
      <c r="EO22">
        <v>157960</v>
      </c>
      <c r="EP22">
        <v>160795</v>
      </c>
      <c r="EQ22">
        <v>161477</v>
      </c>
      <c r="ER22">
        <v>166550</v>
      </c>
      <c r="ES22">
        <v>175280</v>
      </c>
      <c r="ET22">
        <v>178969</v>
      </c>
      <c r="EU22">
        <v>177791</v>
      </c>
      <c r="EV22">
        <v>179013</v>
      </c>
      <c r="EW22">
        <v>185364</v>
      </c>
      <c r="EX22">
        <v>188171</v>
      </c>
      <c r="EY22">
        <v>184493</v>
      </c>
      <c r="EZ22">
        <v>183787</v>
      </c>
      <c r="FA22">
        <v>188138</v>
      </c>
      <c r="FB22">
        <v>189329</v>
      </c>
      <c r="FC22">
        <v>188389</v>
      </c>
      <c r="FD22">
        <v>187504</v>
      </c>
      <c r="FE22">
        <v>190784</v>
      </c>
      <c r="FF22">
        <v>192434</v>
      </c>
      <c r="FG22">
        <v>187947</v>
      </c>
      <c r="FH22">
        <v>185745</v>
      </c>
      <c r="FI22">
        <v>187147</v>
      </c>
      <c r="FJ22">
        <v>183205</v>
      </c>
      <c r="FK22">
        <v>161678</v>
      </c>
      <c r="FL22">
        <v>156213</v>
      </c>
      <c r="FM22">
        <v>155085</v>
      </c>
      <c r="FN22">
        <v>151369</v>
      </c>
      <c r="FO22">
        <v>144914</v>
      </c>
      <c r="FP22">
        <v>139192</v>
      </c>
      <c r="FQ22">
        <v>138867</v>
      </c>
      <c r="FR22">
        <v>136457</v>
      </c>
      <c r="FS22">
        <v>132440</v>
      </c>
      <c r="FT22">
        <v>127865</v>
      </c>
      <c r="FU22">
        <v>129451</v>
      </c>
      <c r="FV22">
        <v>128621</v>
      </c>
      <c r="FW22">
        <v>121620</v>
      </c>
      <c r="FX22">
        <v>121047</v>
      </c>
      <c r="FY22">
        <v>122515</v>
      </c>
      <c r="FZ22">
        <v>122145</v>
      </c>
      <c r="GA22">
        <v>122663</v>
      </c>
      <c r="GB22">
        <v>121932</v>
      </c>
      <c r="GC22">
        <v>122901</v>
      </c>
      <c r="GD22">
        <v>125229</v>
      </c>
      <c r="GE22">
        <v>124145</v>
      </c>
      <c r="GF22">
        <v>120477</v>
      </c>
      <c r="GG22">
        <v>123324</v>
      </c>
      <c r="GH22">
        <v>124713</v>
      </c>
      <c r="GI22">
        <v>123096</v>
      </c>
      <c r="GJ22">
        <v>120996</v>
      </c>
      <c r="GK22">
        <v>124294</v>
      </c>
      <c r="GL22">
        <v>125087</v>
      </c>
      <c r="GM22">
        <v>123435</v>
      </c>
      <c r="GN22">
        <v>120627</v>
      </c>
      <c r="GO22">
        <v>123821</v>
      </c>
      <c r="GP22">
        <v>125878</v>
      </c>
      <c r="GQ22">
        <v>125304</v>
      </c>
      <c r="GR22">
        <v>123858</v>
      </c>
      <c r="GS22">
        <v>128719</v>
      </c>
      <c r="GT22">
        <v>130357</v>
      </c>
      <c r="GU22">
        <v>128847</v>
      </c>
      <c r="GV22">
        <v>126825</v>
      </c>
      <c r="GW22">
        <v>130239</v>
      </c>
      <c r="GX22">
        <v>132790</v>
      </c>
      <c r="GY22">
        <v>131377</v>
      </c>
      <c r="GZ22">
        <v>129610</v>
      </c>
      <c r="HA22">
        <v>134786</v>
      </c>
      <c r="HB22">
        <v>136262</v>
      </c>
      <c r="HC22">
        <v>135528</v>
      </c>
      <c r="HD22">
        <v>134209</v>
      </c>
      <c r="HE22">
        <v>140435</v>
      </c>
      <c r="HF22">
        <v>143282</v>
      </c>
      <c r="HG22">
        <v>142795</v>
      </c>
      <c r="HH22">
        <v>143219</v>
      </c>
      <c r="HI22">
        <v>148027</v>
      </c>
      <c r="HJ22">
        <v>151516</v>
      </c>
      <c r="HK22">
        <v>150908</v>
      </c>
      <c r="HL22">
        <v>148678</v>
      </c>
      <c r="HM22">
        <v>152809</v>
      </c>
      <c r="HN22">
        <v>155294</v>
      </c>
      <c r="HO22">
        <v>154166</v>
      </c>
      <c r="HP22">
        <v>150849</v>
      </c>
      <c r="HQ22">
        <v>154933</v>
      </c>
      <c r="HR22">
        <v>155691</v>
      </c>
      <c r="HS22">
        <v>156149</v>
      </c>
      <c r="HT22">
        <v>155065</v>
      </c>
      <c r="HU22">
        <v>160468</v>
      </c>
      <c r="HV22">
        <v>161311</v>
      </c>
      <c r="HW22">
        <v>162564</v>
      </c>
      <c r="HX22">
        <v>161239</v>
      </c>
      <c r="HY22">
        <v>166884</v>
      </c>
      <c r="HZ22">
        <v>168499</v>
      </c>
      <c r="IA22">
        <v>169670</v>
      </c>
      <c r="IB22">
        <v>162948</v>
      </c>
      <c r="IC22">
        <v>162398</v>
      </c>
      <c r="ID22">
        <v>160229</v>
      </c>
      <c r="IE22">
        <v>157083</v>
      </c>
      <c r="IF22">
        <v>156370</v>
      </c>
      <c r="IG22">
        <v>163490</v>
      </c>
      <c r="IH22">
        <v>169410</v>
      </c>
      <c r="II22">
        <v>172851</v>
      </c>
      <c r="IJ22">
        <v>170947</v>
      </c>
      <c r="IK22">
        <v>177902</v>
      </c>
      <c r="IL22">
        <v>184912</v>
      </c>
      <c r="IM22">
        <v>190120</v>
      </c>
      <c r="IN22">
        <v>189720</v>
      </c>
      <c r="IO22">
        <v>195931</v>
      </c>
      <c r="IP22">
        <v>199840</v>
      </c>
      <c r="IQ22">
        <v>204287</v>
      </c>
      <c r="IR22">
        <v>205339</v>
      </c>
      <c r="IS22">
        <v>209968</v>
      </c>
      <c r="IT22">
        <v>213869</v>
      </c>
      <c r="IU22">
        <v>218865</v>
      </c>
      <c r="IV22">
        <v>210029</v>
      </c>
      <c r="IW22">
        <v>221911</v>
      </c>
      <c r="IX22">
        <v>219285</v>
      </c>
      <c r="IY22">
        <v>223953</v>
      </c>
      <c r="IZ22">
        <v>220286</v>
      </c>
      <c r="JA22">
        <v>220098</v>
      </c>
      <c r="JB22">
        <v>217729</v>
      </c>
      <c r="JC22">
        <v>217651</v>
      </c>
      <c r="JD22">
        <v>214869</v>
      </c>
      <c r="JE22">
        <v>216767</v>
      </c>
      <c r="JF22">
        <v>222713</v>
      </c>
      <c r="JG22">
        <v>228738</v>
      </c>
      <c r="JH22">
        <v>228050</v>
      </c>
      <c r="JI22">
        <v>224278</v>
      </c>
      <c r="JJ22">
        <v>220129</v>
      </c>
    </row>
    <row r="23" spans="1:270">
      <c r="A23" t="s">
        <v>327</v>
      </c>
      <c r="B23" t="s">
        <v>268</v>
      </c>
      <c r="C23">
        <v>1000000</v>
      </c>
      <c r="D23" t="s">
        <v>269</v>
      </c>
      <c r="E23" t="s">
        <v>328</v>
      </c>
      <c r="F23" s="4" t="s">
        <v>329</v>
      </c>
      <c r="G23">
        <v>12635</v>
      </c>
      <c r="H23" t="s">
        <v>272</v>
      </c>
      <c r="I23" t="s">
        <v>272</v>
      </c>
      <c r="J23" t="s">
        <v>272</v>
      </c>
      <c r="K23">
        <v>12683</v>
      </c>
      <c r="L23" t="s">
        <v>272</v>
      </c>
      <c r="M23" t="s">
        <v>272</v>
      </c>
      <c r="N23" t="s">
        <v>272</v>
      </c>
      <c r="O23">
        <v>14313</v>
      </c>
      <c r="P23" t="s">
        <v>272</v>
      </c>
      <c r="Q23" t="s">
        <v>272</v>
      </c>
      <c r="R23" t="s">
        <v>272</v>
      </c>
      <c r="S23">
        <v>15717</v>
      </c>
      <c r="T23" t="s">
        <v>272</v>
      </c>
      <c r="U23" t="s">
        <v>272</v>
      </c>
      <c r="V23" t="s">
        <v>272</v>
      </c>
      <c r="W23">
        <v>16618</v>
      </c>
      <c r="X23" t="s">
        <v>272</v>
      </c>
      <c r="Y23" t="s">
        <v>272</v>
      </c>
      <c r="Z23" t="s">
        <v>272</v>
      </c>
      <c r="AA23">
        <v>21210</v>
      </c>
      <c r="AB23" t="s">
        <v>272</v>
      </c>
      <c r="AC23" t="s">
        <v>272</v>
      </c>
      <c r="AD23" t="s">
        <v>272</v>
      </c>
      <c r="AE23">
        <v>23586</v>
      </c>
      <c r="AF23">
        <v>25787</v>
      </c>
      <c r="AG23">
        <v>28324</v>
      </c>
      <c r="AH23">
        <v>29675</v>
      </c>
      <c r="AI23">
        <v>30795</v>
      </c>
      <c r="AJ23">
        <v>32134</v>
      </c>
      <c r="AK23">
        <v>33218</v>
      </c>
      <c r="AL23">
        <v>34637</v>
      </c>
      <c r="AM23">
        <v>35786</v>
      </c>
      <c r="AN23">
        <v>37186</v>
      </c>
      <c r="AO23">
        <v>38343</v>
      </c>
      <c r="AP23">
        <v>39829</v>
      </c>
      <c r="AQ23">
        <v>41102</v>
      </c>
      <c r="AR23">
        <v>42602</v>
      </c>
      <c r="AS23">
        <v>43705</v>
      </c>
      <c r="AT23">
        <v>45109</v>
      </c>
      <c r="AU23">
        <v>46148</v>
      </c>
      <c r="AV23">
        <v>47390</v>
      </c>
      <c r="AW23">
        <v>48313</v>
      </c>
      <c r="AX23">
        <v>49533</v>
      </c>
      <c r="AY23">
        <v>50381</v>
      </c>
      <c r="AZ23">
        <v>51501</v>
      </c>
      <c r="BA23">
        <v>52414</v>
      </c>
      <c r="BB23">
        <v>53836</v>
      </c>
      <c r="BC23">
        <v>55039</v>
      </c>
      <c r="BD23">
        <v>56550</v>
      </c>
      <c r="BE23">
        <v>57730</v>
      </c>
      <c r="BF23">
        <v>59330</v>
      </c>
      <c r="BG23">
        <v>60669</v>
      </c>
      <c r="BH23">
        <v>62272</v>
      </c>
      <c r="BI23">
        <v>63593</v>
      </c>
      <c r="BJ23">
        <v>65575</v>
      </c>
      <c r="BK23">
        <v>66696</v>
      </c>
      <c r="BL23">
        <v>68321</v>
      </c>
      <c r="BM23">
        <v>69524</v>
      </c>
      <c r="BN23">
        <v>71174</v>
      </c>
      <c r="BO23">
        <v>72211</v>
      </c>
      <c r="BP23">
        <v>73710</v>
      </c>
      <c r="BQ23">
        <v>74653</v>
      </c>
      <c r="BR23">
        <v>76459</v>
      </c>
      <c r="BS23">
        <v>77815</v>
      </c>
      <c r="BT23">
        <v>79588</v>
      </c>
      <c r="BU23">
        <v>80915</v>
      </c>
      <c r="BV23">
        <v>82316</v>
      </c>
      <c r="BW23">
        <v>83770</v>
      </c>
      <c r="BX23">
        <v>85007</v>
      </c>
      <c r="BY23">
        <v>86776</v>
      </c>
      <c r="BZ23">
        <v>88053</v>
      </c>
      <c r="CA23">
        <v>89243</v>
      </c>
      <c r="CB23">
        <v>90376</v>
      </c>
      <c r="CC23">
        <v>92222</v>
      </c>
      <c r="CD23">
        <v>94132</v>
      </c>
      <c r="CE23">
        <v>95624</v>
      </c>
      <c r="CF23">
        <v>97184</v>
      </c>
      <c r="CG23">
        <v>99513</v>
      </c>
      <c r="CH23">
        <v>101624</v>
      </c>
      <c r="CI23">
        <v>103174</v>
      </c>
      <c r="CJ23">
        <v>104665</v>
      </c>
      <c r="CK23">
        <v>107051</v>
      </c>
      <c r="CL23">
        <v>108731</v>
      </c>
      <c r="CM23">
        <v>110037</v>
      </c>
      <c r="CN23">
        <v>111288</v>
      </c>
      <c r="CO23">
        <v>113659</v>
      </c>
      <c r="CP23">
        <v>115889</v>
      </c>
      <c r="CQ23">
        <v>117372</v>
      </c>
      <c r="CR23">
        <v>118914</v>
      </c>
      <c r="CS23">
        <v>121158</v>
      </c>
      <c r="CT23">
        <v>123197</v>
      </c>
      <c r="CU23">
        <v>126125</v>
      </c>
      <c r="CV23">
        <v>129933</v>
      </c>
      <c r="CW23">
        <v>133548</v>
      </c>
      <c r="CX23">
        <v>136325</v>
      </c>
      <c r="CY23">
        <v>138257</v>
      </c>
      <c r="CZ23">
        <v>140356</v>
      </c>
      <c r="DA23">
        <v>143570</v>
      </c>
      <c r="DB23">
        <v>146348</v>
      </c>
      <c r="DC23">
        <v>150317</v>
      </c>
      <c r="DD23">
        <v>154655</v>
      </c>
      <c r="DE23">
        <v>158807</v>
      </c>
      <c r="DF23">
        <v>162965</v>
      </c>
      <c r="DG23">
        <v>166747</v>
      </c>
      <c r="DH23">
        <v>171129</v>
      </c>
      <c r="DI23">
        <v>174210</v>
      </c>
      <c r="DJ23">
        <v>177747</v>
      </c>
      <c r="DK23">
        <v>180710</v>
      </c>
      <c r="DL23">
        <v>184043</v>
      </c>
      <c r="DM23">
        <v>186850</v>
      </c>
      <c r="DN23">
        <v>190725</v>
      </c>
      <c r="DO23">
        <v>194779</v>
      </c>
      <c r="DP23">
        <v>198757</v>
      </c>
      <c r="DQ23">
        <v>202564</v>
      </c>
      <c r="DR23">
        <v>206553</v>
      </c>
      <c r="DS23">
        <v>208213</v>
      </c>
      <c r="DT23">
        <v>209744</v>
      </c>
      <c r="DU23">
        <v>212670</v>
      </c>
      <c r="DV23">
        <v>214487</v>
      </c>
      <c r="DW23">
        <v>219359</v>
      </c>
      <c r="DX23">
        <v>224015</v>
      </c>
      <c r="DY23">
        <v>231469</v>
      </c>
      <c r="DZ23">
        <v>235612</v>
      </c>
      <c r="EA23">
        <v>237830</v>
      </c>
      <c r="EB23">
        <v>239122</v>
      </c>
      <c r="EC23">
        <v>246590</v>
      </c>
      <c r="ED23">
        <v>252133</v>
      </c>
      <c r="EE23">
        <v>256165</v>
      </c>
      <c r="EF23">
        <v>264139</v>
      </c>
      <c r="EG23">
        <v>274834</v>
      </c>
      <c r="EH23">
        <v>284847</v>
      </c>
      <c r="EI23">
        <v>295601</v>
      </c>
      <c r="EJ23">
        <v>301844</v>
      </c>
      <c r="EK23">
        <v>309535</v>
      </c>
      <c r="EL23">
        <v>317129</v>
      </c>
      <c r="EM23">
        <v>322216</v>
      </c>
      <c r="EN23">
        <v>326092</v>
      </c>
      <c r="EO23">
        <v>332508</v>
      </c>
      <c r="EP23">
        <v>339435</v>
      </c>
      <c r="EQ23">
        <v>344434</v>
      </c>
      <c r="ER23">
        <v>349480</v>
      </c>
      <c r="ES23">
        <v>355332</v>
      </c>
      <c r="ET23">
        <v>364627</v>
      </c>
      <c r="EU23">
        <v>372054</v>
      </c>
      <c r="EV23">
        <v>380108</v>
      </c>
      <c r="EW23">
        <v>392635</v>
      </c>
      <c r="EX23">
        <v>403231</v>
      </c>
      <c r="EY23">
        <v>413774</v>
      </c>
      <c r="EZ23">
        <v>421714</v>
      </c>
      <c r="FA23">
        <v>438394</v>
      </c>
      <c r="FB23">
        <v>449996</v>
      </c>
      <c r="FC23">
        <v>461109</v>
      </c>
      <c r="FD23">
        <v>471540</v>
      </c>
      <c r="FE23">
        <v>488008</v>
      </c>
      <c r="FF23">
        <v>504998</v>
      </c>
      <c r="FG23">
        <v>513634</v>
      </c>
      <c r="FH23">
        <v>537245</v>
      </c>
      <c r="FI23">
        <v>563616</v>
      </c>
      <c r="FJ23">
        <v>589238</v>
      </c>
      <c r="FK23">
        <v>677931</v>
      </c>
      <c r="FL23">
        <v>680083</v>
      </c>
      <c r="FM23">
        <v>711122</v>
      </c>
      <c r="FN23">
        <v>727112</v>
      </c>
      <c r="FO23">
        <v>752130</v>
      </c>
      <c r="FP23">
        <v>780422</v>
      </c>
      <c r="FQ23">
        <v>795998</v>
      </c>
      <c r="FR23">
        <v>820948</v>
      </c>
      <c r="FS23">
        <v>842576</v>
      </c>
      <c r="FT23">
        <v>851013</v>
      </c>
      <c r="FU23">
        <v>861342</v>
      </c>
      <c r="FV23">
        <v>876662</v>
      </c>
      <c r="FW23">
        <v>892989</v>
      </c>
      <c r="FX23">
        <v>901944</v>
      </c>
      <c r="FY23">
        <v>909380</v>
      </c>
      <c r="FZ23">
        <v>926145</v>
      </c>
      <c r="GA23">
        <v>940363</v>
      </c>
      <c r="GB23">
        <v>958689</v>
      </c>
      <c r="GC23">
        <v>969980</v>
      </c>
      <c r="GD23">
        <v>980361</v>
      </c>
      <c r="GE23">
        <v>987420</v>
      </c>
      <c r="GF23">
        <v>1001003</v>
      </c>
      <c r="GG23">
        <v>1018907</v>
      </c>
      <c r="GH23">
        <v>1047760</v>
      </c>
      <c r="GI23">
        <v>1078595</v>
      </c>
      <c r="GJ23">
        <v>1080582</v>
      </c>
      <c r="GK23">
        <v>1090174</v>
      </c>
      <c r="GL23">
        <v>1103719</v>
      </c>
      <c r="GM23">
        <v>1095095</v>
      </c>
      <c r="GN23">
        <v>1112632</v>
      </c>
      <c r="GO23">
        <v>1138174</v>
      </c>
      <c r="GP23">
        <v>1153067</v>
      </c>
      <c r="GQ23">
        <v>1153040</v>
      </c>
      <c r="GR23">
        <v>1149992</v>
      </c>
      <c r="GS23">
        <v>1137325</v>
      </c>
      <c r="GT23">
        <v>1125325</v>
      </c>
      <c r="GU23">
        <v>1107497</v>
      </c>
      <c r="GV23">
        <v>1092793</v>
      </c>
      <c r="GW23">
        <v>1084057</v>
      </c>
      <c r="GX23">
        <v>1058797</v>
      </c>
      <c r="GY23">
        <v>1046732</v>
      </c>
      <c r="GZ23">
        <v>1042115</v>
      </c>
      <c r="HA23">
        <v>1043896</v>
      </c>
      <c r="HB23">
        <v>1024878</v>
      </c>
      <c r="HC23">
        <v>1026189</v>
      </c>
      <c r="HD23">
        <v>1034366</v>
      </c>
      <c r="HE23">
        <v>1046893</v>
      </c>
      <c r="HF23">
        <v>1055630</v>
      </c>
      <c r="HG23">
        <v>1076946</v>
      </c>
      <c r="HH23">
        <v>1096757</v>
      </c>
      <c r="HI23">
        <v>1120962</v>
      </c>
      <c r="HJ23">
        <v>1125239</v>
      </c>
      <c r="HK23">
        <v>1143753</v>
      </c>
      <c r="HL23">
        <v>1162785</v>
      </c>
      <c r="HM23">
        <v>1175256</v>
      </c>
      <c r="HN23">
        <v>1176730</v>
      </c>
      <c r="HO23">
        <v>1181009</v>
      </c>
      <c r="HP23">
        <v>1184349</v>
      </c>
      <c r="HQ23">
        <v>1191301</v>
      </c>
      <c r="HR23">
        <v>1185474</v>
      </c>
      <c r="HS23">
        <v>1197892</v>
      </c>
      <c r="HT23">
        <v>1225169</v>
      </c>
      <c r="HU23">
        <v>1259385.1000000001</v>
      </c>
      <c r="HV23">
        <v>1265264.1000000001</v>
      </c>
      <c r="HW23">
        <v>1303350.1000000001</v>
      </c>
      <c r="HX23">
        <v>1325391.1000000001</v>
      </c>
      <c r="HY23">
        <v>1375525.1</v>
      </c>
      <c r="HZ23">
        <v>1398907.1</v>
      </c>
      <c r="IA23">
        <v>1447900.1</v>
      </c>
      <c r="IB23">
        <v>1474767.1</v>
      </c>
      <c r="IC23">
        <v>1529588.1</v>
      </c>
      <c r="ID23">
        <v>1538504.1</v>
      </c>
      <c r="IE23">
        <v>1568435.1</v>
      </c>
      <c r="IF23">
        <v>2336123</v>
      </c>
      <c r="IG23">
        <v>2398484</v>
      </c>
      <c r="IH23">
        <v>2444343</v>
      </c>
      <c r="II23">
        <v>2485431</v>
      </c>
      <c r="IJ23">
        <v>2535617</v>
      </c>
      <c r="IK23">
        <v>2574089</v>
      </c>
      <c r="IL23">
        <v>2593614</v>
      </c>
      <c r="IM23">
        <v>2622643</v>
      </c>
      <c r="IN23">
        <v>2626545</v>
      </c>
      <c r="IO23">
        <v>2661566</v>
      </c>
      <c r="IP23">
        <v>2677587</v>
      </c>
      <c r="IQ23">
        <v>2720909</v>
      </c>
      <c r="IR23">
        <v>2770955</v>
      </c>
      <c r="IS23">
        <v>2813356</v>
      </c>
      <c r="IT23">
        <v>2828637</v>
      </c>
      <c r="IU23">
        <v>2867778</v>
      </c>
      <c r="IV23">
        <v>2885003</v>
      </c>
      <c r="IW23">
        <v>2889292</v>
      </c>
      <c r="IX23">
        <v>2880789</v>
      </c>
      <c r="IY23">
        <v>2887764</v>
      </c>
      <c r="IZ23">
        <v>2907897</v>
      </c>
      <c r="JA23">
        <v>2935341</v>
      </c>
      <c r="JB23">
        <v>2950373</v>
      </c>
      <c r="JC23">
        <v>2999255</v>
      </c>
      <c r="JD23">
        <v>3022287</v>
      </c>
      <c r="JE23">
        <v>3013993</v>
      </c>
      <c r="JF23">
        <v>3017445</v>
      </c>
      <c r="JG23">
        <v>3065459</v>
      </c>
      <c r="JH23">
        <v>3045695</v>
      </c>
      <c r="JI23">
        <v>3013015</v>
      </c>
      <c r="JJ23">
        <v>3002187</v>
      </c>
    </row>
    <row r="24" spans="1:270">
      <c r="A24" t="s">
        <v>330</v>
      </c>
      <c r="B24" t="s">
        <v>268</v>
      </c>
      <c r="C24">
        <v>1000000</v>
      </c>
      <c r="D24" t="s">
        <v>269</v>
      </c>
      <c r="E24" t="s">
        <v>331</v>
      </c>
      <c r="F24" s="4" t="s">
        <v>332</v>
      </c>
      <c r="G24">
        <v>251482</v>
      </c>
      <c r="H24" t="s">
        <v>272</v>
      </c>
      <c r="I24" t="s">
        <v>272</v>
      </c>
      <c r="J24" t="s">
        <v>272</v>
      </c>
      <c r="K24">
        <v>228033</v>
      </c>
      <c r="L24" t="s">
        <v>272</v>
      </c>
      <c r="M24" t="s">
        <v>272</v>
      </c>
      <c r="N24" t="s">
        <v>272</v>
      </c>
      <c r="O24">
        <v>220802</v>
      </c>
      <c r="P24" t="s">
        <v>272</v>
      </c>
      <c r="Q24" t="s">
        <v>272</v>
      </c>
      <c r="R24" t="s">
        <v>272</v>
      </c>
      <c r="S24">
        <v>215093</v>
      </c>
      <c r="T24" t="s">
        <v>272</v>
      </c>
      <c r="U24" t="s">
        <v>272</v>
      </c>
      <c r="V24" t="s">
        <v>272</v>
      </c>
      <c r="W24">
        <v>217670</v>
      </c>
      <c r="X24" t="s">
        <v>272</v>
      </c>
      <c r="Y24" t="s">
        <v>272</v>
      </c>
      <c r="Z24" t="s">
        <v>272</v>
      </c>
      <c r="AA24">
        <v>216491</v>
      </c>
      <c r="AB24" t="s">
        <v>272</v>
      </c>
      <c r="AC24" t="s">
        <v>272</v>
      </c>
      <c r="AD24" t="s">
        <v>272</v>
      </c>
      <c r="AE24">
        <v>216053</v>
      </c>
      <c r="AF24">
        <v>214649</v>
      </c>
      <c r="AG24">
        <v>214094</v>
      </c>
      <c r="AH24">
        <v>217290</v>
      </c>
      <c r="AI24">
        <v>221418</v>
      </c>
      <c r="AJ24">
        <v>218440</v>
      </c>
      <c r="AK24">
        <v>218122</v>
      </c>
      <c r="AL24">
        <v>224706</v>
      </c>
      <c r="AM24">
        <v>228438</v>
      </c>
      <c r="AN24">
        <v>224532</v>
      </c>
      <c r="AO24">
        <v>223462</v>
      </c>
      <c r="AP24">
        <v>225285</v>
      </c>
      <c r="AQ24">
        <v>230836</v>
      </c>
      <c r="AR24">
        <v>226733</v>
      </c>
      <c r="AS24">
        <v>224731</v>
      </c>
      <c r="AT24">
        <v>226277</v>
      </c>
      <c r="AU24">
        <v>230029</v>
      </c>
      <c r="AV24">
        <v>225738</v>
      </c>
      <c r="AW24">
        <v>219973</v>
      </c>
      <c r="AX24">
        <v>220631</v>
      </c>
      <c r="AY24">
        <v>224128</v>
      </c>
      <c r="AZ24">
        <v>222467</v>
      </c>
      <c r="BA24">
        <v>216123</v>
      </c>
      <c r="BB24">
        <v>220073</v>
      </c>
      <c r="BC24">
        <v>221894</v>
      </c>
      <c r="BD24">
        <v>220903</v>
      </c>
      <c r="BE24">
        <v>223113</v>
      </c>
      <c r="BF24">
        <v>223670</v>
      </c>
      <c r="BG24">
        <v>231094</v>
      </c>
      <c r="BH24">
        <v>230645</v>
      </c>
      <c r="BI24">
        <v>230904</v>
      </c>
      <c r="BJ24">
        <v>234877</v>
      </c>
      <c r="BK24">
        <v>238016</v>
      </c>
      <c r="BL24">
        <v>234277</v>
      </c>
      <c r="BM24">
        <v>231997</v>
      </c>
      <c r="BN24">
        <v>233401</v>
      </c>
      <c r="BO24">
        <v>235982</v>
      </c>
      <c r="BP24">
        <v>234000</v>
      </c>
      <c r="BQ24">
        <v>234105</v>
      </c>
      <c r="BR24">
        <v>239273</v>
      </c>
      <c r="BS24">
        <v>243170</v>
      </c>
      <c r="BT24">
        <v>243878</v>
      </c>
      <c r="BU24">
        <v>243729</v>
      </c>
      <c r="BV24">
        <v>244220</v>
      </c>
      <c r="BW24">
        <v>250045</v>
      </c>
      <c r="BX24">
        <v>250722</v>
      </c>
      <c r="BY24">
        <v>250323</v>
      </c>
      <c r="BZ24">
        <v>250038</v>
      </c>
      <c r="CA24">
        <v>253848</v>
      </c>
      <c r="CB24">
        <v>253990</v>
      </c>
      <c r="CC24">
        <v>252628</v>
      </c>
      <c r="CD24">
        <v>255348</v>
      </c>
      <c r="CE24">
        <v>259900</v>
      </c>
      <c r="CF24">
        <v>259774</v>
      </c>
      <c r="CG24">
        <v>256280</v>
      </c>
      <c r="CH24">
        <v>255285</v>
      </c>
      <c r="CI24">
        <v>261528</v>
      </c>
      <c r="CJ24">
        <v>262057</v>
      </c>
      <c r="CK24">
        <v>257720</v>
      </c>
      <c r="CL24">
        <v>258995</v>
      </c>
      <c r="CM24">
        <v>265124</v>
      </c>
      <c r="CN24">
        <v>267649</v>
      </c>
      <c r="CO24">
        <v>259568</v>
      </c>
      <c r="CP24">
        <v>267934</v>
      </c>
      <c r="CQ24">
        <v>278070</v>
      </c>
      <c r="CR24">
        <v>283750</v>
      </c>
      <c r="CS24">
        <v>280065</v>
      </c>
      <c r="CT24">
        <v>287812</v>
      </c>
      <c r="CU24">
        <v>290591</v>
      </c>
      <c r="CV24">
        <v>290626</v>
      </c>
      <c r="CW24">
        <v>278108</v>
      </c>
      <c r="CX24">
        <v>282625</v>
      </c>
      <c r="CY24">
        <v>287436</v>
      </c>
      <c r="CZ24">
        <v>289353</v>
      </c>
      <c r="DA24">
        <v>283198</v>
      </c>
      <c r="DB24">
        <v>290546</v>
      </c>
      <c r="DC24">
        <v>299499</v>
      </c>
      <c r="DD24">
        <v>301366</v>
      </c>
      <c r="DE24">
        <v>303037</v>
      </c>
      <c r="DF24">
        <v>311926</v>
      </c>
      <c r="DG24">
        <v>324374</v>
      </c>
      <c r="DH24">
        <v>328417</v>
      </c>
      <c r="DI24">
        <v>322377</v>
      </c>
      <c r="DJ24">
        <v>327296</v>
      </c>
      <c r="DK24">
        <v>339386</v>
      </c>
      <c r="DL24">
        <v>347568</v>
      </c>
      <c r="DM24">
        <v>340910</v>
      </c>
      <c r="DN24">
        <v>339783</v>
      </c>
      <c r="DO24">
        <v>346330</v>
      </c>
      <c r="DP24">
        <v>349666</v>
      </c>
      <c r="DQ24">
        <v>343699</v>
      </c>
      <c r="DR24">
        <v>347938</v>
      </c>
      <c r="DS24">
        <v>358219</v>
      </c>
      <c r="DT24">
        <v>377939</v>
      </c>
      <c r="DU24">
        <v>394700</v>
      </c>
      <c r="DV24">
        <v>418177</v>
      </c>
      <c r="DW24">
        <v>443865</v>
      </c>
      <c r="DX24">
        <v>468166</v>
      </c>
      <c r="DY24">
        <v>477403</v>
      </c>
      <c r="DZ24">
        <v>495509</v>
      </c>
      <c r="EA24">
        <v>513055</v>
      </c>
      <c r="EB24">
        <v>530748</v>
      </c>
      <c r="EC24">
        <v>529694</v>
      </c>
      <c r="ED24">
        <v>549103</v>
      </c>
      <c r="EE24">
        <v>569374</v>
      </c>
      <c r="EF24">
        <v>589853</v>
      </c>
      <c r="EG24">
        <v>592353</v>
      </c>
      <c r="EH24">
        <v>607125</v>
      </c>
      <c r="EI24">
        <v>621859</v>
      </c>
      <c r="EJ24">
        <v>631894</v>
      </c>
      <c r="EK24">
        <v>627383</v>
      </c>
      <c r="EL24">
        <v>639761</v>
      </c>
      <c r="EM24">
        <v>657650</v>
      </c>
      <c r="EN24">
        <v>675170</v>
      </c>
      <c r="EO24">
        <v>681560</v>
      </c>
      <c r="EP24">
        <v>709291</v>
      </c>
      <c r="EQ24">
        <v>735001</v>
      </c>
      <c r="ER24">
        <v>769106</v>
      </c>
      <c r="ES24">
        <v>766754</v>
      </c>
      <c r="ET24">
        <v>784791</v>
      </c>
      <c r="EU24">
        <v>820479</v>
      </c>
      <c r="EV24">
        <v>852854</v>
      </c>
      <c r="EW24">
        <v>861900</v>
      </c>
      <c r="EX24">
        <v>919238</v>
      </c>
      <c r="EY24">
        <v>981784</v>
      </c>
      <c r="EZ24">
        <v>1037565</v>
      </c>
      <c r="FA24">
        <v>1084346</v>
      </c>
      <c r="FB24">
        <v>1131049</v>
      </c>
      <c r="FC24">
        <v>1166993</v>
      </c>
      <c r="FD24">
        <v>1215998</v>
      </c>
      <c r="FE24">
        <v>1246628</v>
      </c>
      <c r="FF24">
        <v>1299951</v>
      </c>
      <c r="FG24">
        <v>1364195</v>
      </c>
      <c r="FH24">
        <v>1406706</v>
      </c>
      <c r="FI24">
        <v>1452554</v>
      </c>
      <c r="FJ24">
        <v>1499362</v>
      </c>
      <c r="FK24">
        <v>1589884</v>
      </c>
      <c r="FL24">
        <v>1627417</v>
      </c>
      <c r="FM24">
        <v>1678707</v>
      </c>
      <c r="FN24">
        <v>1736163</v>
      </c>
      <c r="FO24">
        <v>1805865</v>
      </c>
      <c r="FP24">
        <v>1833933</v>
      </c>
      <c r="FQ24">
        <v>1865927</v>
      </c>
      <c r="FR24">
        <v>1888134</v>
      </c>
      <c r="FS24">
        <v>1949764</v>
      </c>
      <c r="FT24">
        <v>1990959</v>
      </c>
      <c r="FU24">
        <v>2010450</v>
      </c>
      <c r="FV24">
        <v>2050252</v>
      </c>
      <c r="FW24">
        <v>2104885</v>
      </c>
      <c r="FX24">
        <v>2142592</v>
      </c>
      <c r="FY24">
        <v>2152595</v>
      </c>
      <c r="FZ24">
        <v>2190324</v>
      </c>
      <c r="GA24">
        <v>2251235</v>
      </c>
      <c r="GB24">
        <v>2310016</v>
      </c>
      <c r="GC24">
        <v>2347353</v>
      </c>
      <c r="GD24">
        <v>2410431</v>
      </c>
      <c r="GE24">
        <v>2498129</v>
      </c>
      <c r="GF24">
        <v>2548796</v>
      </c>
      <c r="GG24">
        <v>2591928</v>
      </c>
      <c r="GH24">
        <v>2687242</v>
      </c>
      <c r="GI24">
        <v>2776364</v>
      </c>
      <c r="GJ24">
        <v>2859746</v>
      </c>
      <c r="GK24">
        <v>2923317</v>
      </c>
      <c r="GL24">
        <v>2998850</v>
      </c>
      <c r="GM24">
        <v>3080345</v>
      </c>
      <c r="GN24">
        <v>3140186</v>
      </c>
      <c r="GO24">
        <v>3201239</v>
      </c>
      <c r="GP24">
        <v>3247284</v>
      </c>
      <c r="GQ24">
        <v>3336469</v>
      </c>
      <c r="GR24">
        <v>3387698</v>
      </c>
      <c r="GS24">
        <v>3395425</v>
      </c>
      <c r="GT24">
        <v>3432291</v>
      </c>
      <c r="GU24">
        <v>3492319</v>
      </c>
      <c r="GV24">
        <v>3557924</v>
      </c>
      <c r="GW24">
        <v>3583499</v>
      </c>
      <c r="GX24">
        <v>3603413</v>
      </c>
      <c r="GY24">
        <v>3636747</v>
      </c>
      <c r="GZ24">
        <v>3717215</v>
      </c>
      <c r="HA24">
        <v>3693757</v>
      </c>
      <c r="HB24">
        <v>3733024</v>
      </c>
      <c r="HC24">
        <v>3781691</v>
      </c>
      <c r="HD24">
        <v>3829714</v>
      </c>
      <c r="HE24">
        <v>3760517</v>
      </c>
      <c r="HF24">
        <v>3771135</v>
      </c>
      <c r="HG24">
        <v>3804799</v>
      </c>
      <c r="HH24">
        <v>3830694</v>
      </c>
      <c r="HI24">
        <v>3748892</v>
      </c>
      <c r="HJ24">
        <v>3720099</v>
      </c>
      <c r="HK24">
        <v>3752175</v>
      </c>
      <c r="HL24">
        <v>3759631</v>
      </c>
      <c r="HM24">
        <v>3651626</v>
      </c>
      <c r="HN24">
        <v>3633296</v>
      </c>
      <c r="HO24">
        <v>3680967</v>
      </c>
      <c r="HP24">
        <v>3653454</v>
      </c>
      <c r="HQ24">
        <v>3463902</v>
      </c>
      <c r="HR24">
        <v>3410119</v>
      </c>
      <c r="HS24">
        <v>3385090</v>
      </c>
      <c r="HT24">
        <v>3408756</v>
      </c>
      <c r="HU24">
        <v>3251314</v>
      </c>
      <c r="HV24">
        <v>3319948</v>
      </c>
      <c r="HW24">
        <v>3379467</v>
      </c>
      <c r="HX24">
        <v>3430236</v>
      </c>
      <c r="HY24">
        <v>3451323</v>
      </c>
      <c r="HZ24">
        <v>3540819</v>
      </c>
      <c r="IA24">
        <v>3637029</v>
      </c>
      <c r="IB24">
        <v>3700569</v>
      </c>
      <c r="IC24">
        <v>3806899</v>
      </c>
      <c r="ID24">
        <v>3914483</v>
      </c>
      <c r="IE24">
        <v>4033069</v>
      </c>
      <c r="IF24">
        <v>4168922</v>
      </c>
      <c r="IG24">
        <v>4209612</v>
      </c>
      <c r="IH24">
        <v>4292917</v>
      </c>
      <c r="II24">
        <v>4394983</v>
      </c>
      <c r="IJ24">
        <v>4559650</v>
      </c>
      <c r="IK24">
        <v>4516849</v>
      </c>
      <c r="IL24">
        <v>4589619</v>
      </c>
      <c r="IM24">
        <v>4701868</v>
      </c>
      <c r="IN24">
        <v>4857996</v>
      </c>
      <c r="IO24">
        <v>4783222</v>
      </c>
      <c r="IP24">
        <v>4826581</v>
      </c>
      <c r="IQ24">
        <v>4885256</v>
      </c>
      <c r="IR24">
        <v>5037444</v>
      </c>
      <c r="IS24">
        <v>4927171</v>
      </c>
      <c r="IT24">
        <v>5032913</v>
      </c>
      <c r="IU24">
        <v>5122338</v>
      </c>
      <c r="IV24">
        <v>5322565</v>
      </c>
      <c r="IW24">
        <v>5274145</v>
      </c>
      <c r="IX24">
        <v>5800635</v>
      </c>
      <c r="IY24">
        <v>6361530</v>
      </c>
      <c r="IZ24">
        <v>6826945</v>
      </c>
      <c r="JA24">
        <v>7165334</v>
      </c>
      <c r="JB24">
        <v>7543988</v>
      </c>
      <c r="JC24">
        <v>7805424</v>
      </c>
      <c r="JD24">
        <v>8283165</v>
      </c>
      <c r="JE24">
        <v>8627654</v>
      </c>
      <c r="JF24">
        <v>9017764</v>
      </c>
      <c r="JG24">
        <v>9385649</v>
      </c>
      <c r="JH24">
        <v>9645859</v>
      </c>
      <c r="JI24">
        <v>9738560</v>
      </c>
      <c r="JJ24">
        <v>10127613</v>
      </c>
    </row>
    <row r="25" spans="1:270">
      <c r="A25" t="s">
        <v>333</v>
      </c>
      <c r="B25" t="s">
        <v>268</v>
      </c>
      <c r="C25">
        <v>1000000</v>
      </c>
      <c r="D25" t="s">
        <v>269</v>
      </c>
      <c r="E25" t="s">
        <v>334</v>
      </c>
      <c r="F25" s="4" t="s">
        <v>335</v>
      </c>
      <c r="G25">
        <v>5032</v>
      </c>
      <c r="H25" t="s">
        <v>272</v>
      </c>
      <c r="I25" t="s">
        <v>272</v>
      </c>
      <c r="J25" t="s">
        <v>272</v>
      </c>
      <c r="K25">
        <v>7995</v>
      </c>
      <c r="L25" t="s">
        <v>272</v>
      </c>
      <c r="M25" t="s">
        <v>272</v>
      </c>
      <c r="N25" t="s">
        <v>272</v>
      </c>
      <c r="O25">
        <v>12289</v>
      </c>
      <c r="P25" t="s">
        <v>272</v>
      </c>
      <c r="Q25" t="s">
        <v>272</v>
      </c>
      <c r="R25" t="s">
        <v>272</v>
      </c>
      <c r="S25">
        <v>13712</v>
      </c>
      <c r="T25" t="s">
        <v>272</v>
      </c>
      <c r="U25" t="s">
        <v>272</v>
      </c>
      <c r="V25" t="s">
        <v>272</v>
      </c>
      <c r="W25">
        <v>13919</v>
      </c>
      <c r="X25" t="s">
        <v>272</v>
      </c>
      <c r="Y25" t="s">
        <v>272</v>
      </c>
      <c r="Z25" t="s">
        <v>272</v>
      </c>
      <c r="AA25">
        <v>14038</v>
      </c>
      <c r="AB25" t="s">
        <v>272</v>
      </c>
      <c r="AC25" t="s">
        <v>272</v>
      </c>
      <c r="AD25" t="s">
        <v>272</v>
      </c>
      <c r="AE25">
        <v>14679</v>
      </c>
      <c r="AF25">
        <v>14879</v>
      </c>
      <c r="AG25">
        <v>15044</v>
      </c>
      <c r="AH25">
        <v>15119</v>
      </c>
      <c r="AI25">
        <v>15140</v>
      </c>
      <c r="AJ25">
        <v>15309</v>
      </c>
      <c r="AK25">
        <v>15483</v>
      </c>
      <c r="AL25">
        <v>15892</v>
      </c>
      <c r="AM25">
        <v>16268</v>
      </c>
      <c r="AN25">
        <v>16400</v>
      </c>
      <c r="AO25">
        <v>16265</v>
      </c>
      <c r="AP25">
        <v>16268</v>
      </c>
      <c r="AQ25">
        <v>16554</v>
      </c>
      <c r="AR25">
        <v>16386</v>
      </c>
      <c r="AS25">
        <v>16452</v>
      </c>
      <c r="AT25">
        <v>16448</v>
      </c>
      <c r="AU25">
        <v>16579</v>
      </c>
      <c r="AV25">
        <v>16709</v>
      </c>
      <c r="AW25">
        <v>16986</v>
      </c>
      <c r="AX25">
        <v>17091</v>
      </c>
      <c r="AY25">
        <v>17446</v>
      </c>
      <c r="AZ25">
        <v>17783</v>
      </c>
      <c r="BA25">
        <v>17976</v>
      </c>
      <c r="BB25">
        <v>18091</v>
      </c>
      <c r="BC25">
        <v>18763</v>
      </c>
      <c r="BD25">
        <v>19169</v>
      </c>
      <c r="BE25">
        <v>19728</v>
      </c>
      <c r="BF25">
        <v>20183</v>
      </c>
      <c r="BG25">
        <v>20765</v>
      </c>
      <c r="BH25">
        <v>20835</v>
      </c>
      <c r="BI25">
        <v>21142</v>
      </c>
      <c r="BJ25">
        <v>21370</v>
      </c>
      <c r="BK25">
        <v>21436</v>
      </c>
      <c r="BL25">
        <v>21783</v>
      </c>
      <c r="BM25">
        <v>22190</v>
      </c>
      <c r="BN25">
        <v>22556</v>
      </c>
      <c r="BO25">
        <v>23215</v>
      </c>
      <c r="BP25">
        <v>23853</v>
      </c>
      <c r="BQ25">
        <v>23854</v>
      </c>
      <c r="BR25">
        <v>24548</v>
      </c>
      <c r="BS25">
        <v>25456</v>
      </c>
      <c r="BT25">
        <v>26358</v>
      </c>
      <c r="BU25">
        <v>26832</v>
      </c>
      <c r="BV25">
        <v>26716</v>
      </c>
      <c r="BW25">
        <v>27544</v>
      </c>
      <c r="BX25">
        <v>28298</v>
      </c>
      <c r="BY25">
        <v>29582</v>
      </c>
      <c r="BZ25">
        <v>29889</v>
      </c>
      <c r="CA25">
        <v>30795</v>
      </c>
      <c r="CB25">
        <v>31549</v>
      </c>
      <c r="CC25">
        <v>32462</v>
      </c>
      <c r="CD25">
        <v>33199</v>
      </c>
      <c r="CE25">
        <v>34997</v>
      </c>
      <c r="CF25">
        <v>36416</v>
      </c>
      <c r="CG25">
        <v>36633</v>
      </c>
      <c r="CH25">
        <v>36732</v>
      </c>
      <c r="CI25">
        <v>37454</v>
      </c>
      <c r="CJ25">
        <v>38074</v>
      </c>
      <c r="CK25">
        <v>38615</v>
      </c>
      <c r="CL25">
        <v>38716</v>
      </c>
      <c r="CM25">
        <v>39457</v>
      </c>
      <c r="CN25">
        <v>40883</v>
      </c>
      <c r="CO25">
        <v>41645</v>
      </c>
      <c r="CP25">
        <v>42545</v>
      </c>
      <c r="CQ25">
        <v>43340</v>
      </c>
      <c r="CR25">
        <v>44239</v>
      </c>
      <c r="CS25">
        <v>44615</v>
      </c>
      <c r="CT25">
        <v>45310</v>
      </c>
      <c r="CU25">
        <v>46066</v>
      </c>
      <c r="CV25">
        <v>46872</v>
      </c>
      <c r="CW25">
        <v>47931</v>
      </c>
      <c r="CX25">
        <v>48494</v>
      </c>
      <c r="CY25">
        <v>49248</v>
      </c>
      <c r="CZ25">
        <v>49865</v>
      </c>
      <c r="DA25">
        <v>50300</v>
      </c>
      <c r="DB25">
        <v>50854</v>
      </c>
      <c r="DC25">
        <v>52054</v>
      </c>
      <c r="DD25">
        <v>52962</v>
      </c>
      <c r="DE25">
        <v>53954</v>
      </c>
      <c r="DF25">
        <v>55415</v>
      </c>
      <c r="DG25">
        <v>56576</v>
      </c>
      <c r="DH25">
        <v>58007</v>
      </c>
      <c r="DI25">
        <v>57958</v>
      </c>
      <c r="DJ25">
        <v>59116</v>
      </c>
      <c r="DK25">
        <v>61123</v>
      </c>
      <c r="DL25">
        <v>63001</v>
      </c>
      <c r="DM25">
        <v>65142</v>
      </c>
      <c r="DN25">
        <v>64931</v>
      </c>
      <c r="DO25">
        <v>67419</v>
      </c>
      <c r="DP25">
        <v>69068</v>
      </c>
      <c r="DQ25">
        <v>75411</v>
      </c>
      <c r="DR25">
        <v>77207</v>
      </c>
      <c r="DS25">
        <v>81237</v>
      </c>
      <c r="DT25">
        <v>83546</v>
      </c>
      <c r="DU25">
        <v>87409</v>
      </c>
      <c r="DV25">
        <v>91083</v>
      </c>
      <c r="DW25">
        <v>96888</v>
      </c>
      <c r="DX25">
        <v>101108</v>
      </c>
      <c r="DY25">
        <v>105591</v>
      </c>
      <c r="DZ25">
        <v>108519</v>
      </c>
      <c r="EA25">
        <v>115656</v>
      </c>
      <c r="EB25">
        <v>115502</v>
      </c>
      <c r="EC25">
        <v>118646</v>
      </c>
      <c r="ED25">
        <v>124238</v>
      </c>
      <c r="EE25">
        <v>128630</v>
      </c>
      <c r="EF25">
        <v>133605</v>
      </c>
      <c r="EG25">
        <v>137344</v>
      </c>
      <c r="EH25">
        <v>141694</v>
      </c>
      <c r="EI25">
        <v>155669</v>
      </c>
      <c r="EJ25">
        <v>154239</v>
      </c>
      <c r="EK25">
        <v>159374</v>
      </c>
      <c r="EL25">
        <v>172121</v>
      </c>
      <c r="EM25">
        <v>168516</v>
      </c>
      <c r="EN25">
        <v>169671</v>
      </c>
      <c r="EO25">
        <v>177467</v>
      </c>
      <c r="EP25">
        <v>184631</v>
      </c>
      <c r="EQ25">
        <v>193448</v>
      </c>
      <c r="ER25">
        <v>196625</v>
      </c>
      <c r="ES25">
        <v>204781</v>
      </c>
      <c r="ET25">
        <v>210696</v>
      </c>
      <c r="EU25">
        <v>213961</v>
      </c>
      <c r="EV25">
        <v>186342</v>
      </c>
      <c r="EW25">
        <v>189863</v>
      </c>
      <c r="EX25">
        <v>196845</v>
      </c>
      <c r="EY25">
        <v>208127</v>
      </c>
      <c r="EZ25">
        <v>213093</v>
      </c>
      <c r="FA25">
        <v>216881</v>
      </c>
      <c r="FB25">
        <v>219376</v>
      </c>
      <c r="FC25">
        <v>224139</v>
      </c>
      <c r="FD25">
        <v>227575</v>
      </c>
      <c r="FE25">
        <v>241404</v>
      </c>
      <c r="FF25">
        <v>232548</v>
      </c>
      <c r="FG25">
        <v>232823</v>
      </c>
      <c r="FH25">
        <v>231206</v>
      </c>
      <c r="FI25">
        <v>230114</v>
      </c>
      <c r="FJ25">
        <v>233493</v>
      </c>
      <c r="FK25">
        <v>242493</v>
      </c>
      <c r="FL25">
        <v>243418</v>
      </c>
      <c r="FM25">
        <v>246202</v>
      </c>
      <c r="FN25">
        <v>248927</v>
      </c>
      <c r="FO25">
        <v>251862</v>
      </c>
      <c r="FP25">
        <v>251602</v>
      </c>
      <c r="FQ25">
        <v>250790</v>
      </c>
      <c r="FR25">
        <v>252768</v>
      </c>
      <c r="FS25">
        <v>259005</v>
      </c>
      <c r="FT25">
        <v>260901</v>
      </c>
      <c r="FU25">
        <v>262952</v>
      </c>
      <c r="FV25">
        <v>263655</v>
      </c>
      <c r="FW25">
        <v>269776</v>
      </c>
      <c r="FX25">
        <v>270312</v>
      </c>
      <c r="FY25">
        <v>269476</v>
      </c>
      <c r="FZ25">
        <v>275578</v>
      </c>
      <c r="GA25">
        <v>287876</v>
      </c>
      <c r="GB25">
        <v>287947</v>
      </c>
      <c r="GC25">
        <v>299016</v>
      </c>
      <c r="GD25">
        <v>305496</v>
      </c>
      <c r="GE25">
        <v>318246</v>
      </c>
      <c r="GF25">
        <v>332140</v>
      </c>
      <c r="GG25">
        <v>318486</v>
      </c>
      <c r="GH25">
        <v>323140</v>
      </c>
      <c r="GI25">
        <v>350371</v>
      </c>
      <c r="GJ25">
        <v>340488</v>
      </c>
      <c r="GK25">
        <v>356022</v>
      </c>
      <c r="GL25">
        <v>363034</v>
      </c>
      <c r="GM25">
        <v>372435</v>
      </c>
      <c r="GN25">
        <v>384046</v>
      </c>
      <c r="GO25">
        <v>401067</v>
      </c>
      <c r="GP25">
        <v>430552</v>
      </c>
      <c r="GQ25">
        <v>468239</v>
      </c>
      <c r="GR25">
        <v>444801</v>
      </c>
      <c r="GS25">
        <v>440710</v>
      </c>
      <c r="GT25">
        <v>445855</v>
      </c>
      <c r="GU25">
        <v>443088</v>
      </c>
      <c r="GV25">
        <v>458448</v>
      </c>
      <c r="GW25">
        <v>471868</v>
      </c>
      <c r="GX25">
        <v>497865</v>
      </c>
      <c r="GY25">
        <v>567627</v>
      </c>
      <c r="GZ25">
        <v>580438</v>
      </c>
      <c r="HA25">
        <v>592296</v>
      </c>
      <c r="HB25">
        <v>626133</v>
      </c>
      <c r="HC25">
        <v>657242</v>
      </c>
      <c r="HD25">
        <v>664211</v>
      </c>
      <c r="HE25">
        <v>682223</v>
      </c>
      <c r="HF25">
        <v>708164</v>
      </c>
      <c r="HG25">
        <v>723639</v>
      </c>
      <c r="HH25">
        <v>747037</v>
      </c>
      <c r="HI25">
        <v>772499</v>
      </c>
      <c r="HJ25">
        <v>768425</v>
      </c>
      <c r="HK25">
        <v>783172</v>
      </c>
      <c r="HL25">
        <v>789403</v>
      </c>
      <c r="HM25">
        <v>781604</v>
      </c>
      <c r="HN25">
        <v>799982</v>
      </c>
      <c r="HO25">
        <v>748228</v>
      </c>
      <c r="HP25">
        <v>778259</v>
      </c>
      <c r="HQ25">
        <v>770906</v>
      </c>
      <c r="HR25">
        <v>797226</v>
      </c>
      <c r="HS25">
        <v>814504</v>
      </c>
      <c r="HT25">
        <v>870174</v>
      </c>
      <c r="HU25">
        <v>871987</v>
      </c>
      <c r="HV25">
        <v>852199</v>
      </c>
      <c r="HW25">
        <v>865383</v>
      </c>
      <c r="HX25">
        <v>896010</v>
      </c>
      <c r="HY25">
        <v>913114</v>
      </c>
      <c r="HZ25">
        <v>918757</v>
      </c>
      <c r="IA25">
        <v>1072842</v>
      </c>
      <c r="IB25">
        <v>1079641</v>
      </c>
      <c r="IC25">
        <v>1122959</v>
      </c>
      <c r="ID25">
        <v>1090773</v>
      </c>
      <c r="IE25">
        <v>1253295</v>
      </c>
      <c r="IF25">
        <v>1290444</v>
      </c>
      <c r="IG25">
        <v>1293089</v>
      </c>
      <c r="IH25">
        <v>1324704</v>
      </c>
      <c r="II25">
        <v>1438797</v>
      </c>
      <c r="IJ25">
        <v>1456170</v>
      </c>
      <c r="IK25">
        <v>1482898</v>
      </c>
      <c r="IL25">
        <v>1518603</v>
      </c>
      <c r="IM25">
        <v>1513871</v>
      </c>
      <c r="IN25">
        <v>1567363</v>
      </c>
      <c r="IO25">
        <v>1611236</v>
      </c>
      <c r="IP25">
        <v>1761033</v>
      </c>
      <c r="IQ25">
        <v>1882640</v>
      </c>
      <c r="IR25">
        <v>1923416</v>
      </c>
      <c r="IS25">
        <v>2003501</v>
      </c>
      <c r="IT25">
        <v>2011051</v>
      </c>
      <c r="IU25">
        <v>2126310</v>
      </c>
      <c r="IV25">
        <v>2175951</v>
      </c>
      <c r="IW25">
        <v>2175743</v>
      </c>
      <c r="IX25">
        <v>2019351</v>
      </c>
      <c r="IY25">
        <v>1708779</v>
      </c>
      <c r="IZ25">
        <v>1743506</v>
      </c>
      <c r="JA25">
        <v>1805878</v>
      </c>
      <c r="JB25">
        <v>1878265</v>
      </c>
      <c r="JC25">
        <v>2090327</v>
      </c>
      <c r="JD25">
        <v>2113009</v>
      </c>
      <c r="JE25">
        <v>2106849</v>
      </c>
      <c r="JF25">
        <v>2136049</v>
      </c>
      <c r="JG25">
        <v>2273139</v>
      </c>
      <c r="JH25">
        <v>2325866</v>
      </c>
      <c r="JI25">
        <v>2321259</v>
      </c>
      <c r="JJ25">
        <v>2270589</v>
      </c>
    </row>
    <row r="26" spans="1:270">
      <c r="A26" t="s">
        <v>336</v>
      </c>
      <c r="B26" t="s">
        <v>268</v>
      </c>
      <c r="C26">
        <v>1000000</v>
      </c>
      <c r="D26" t="s">
        <v>269</v>
      </c>
      <c r="E26" t="s">
        <v>337</v>
      </c>
      <c r="F26" s="4" t="s">
        <v>338</v>
      </c>
      <c r="G26">
        <v>0</v>
      </c>
      <c r="H26" t="s">
        <v>272</v>
      </c>
      <c r="I26" t="s">
        <v>272</v>
      </c>
      <c r="J26" t="s">
        <v>272</v>
      </c>
      <c r="K26">
        <v>0</v>
      </c>
      <c r="L26" t="s">
        <v>272</v>
      </c>
      <c r="M26" t="s">
        <v>272</v>
      </c>
      <c r="N26" t="s">
        <v>272</v>
      </c>
      <c r="O26">
        <v>0</v>
      </c>
      <c r="P26" t="s">
        <v>272</v>
      </c>
      <c r="Q26" t="s">
        <v>272</v>
      </c>
      <c r="R26" t="s">
        <v>272</v>
      </c>
      <c r="S26">
        <v>0</v>
      </c>
      <c r="T26" t="s">
        <v>272</v>
      </c>
      <c r="U26" t="s">
        <v>272</v>
      </c>
      <c r="V26" t="s">
        <v>272</v>
      </c>
      <c r="W26">
        <v>0</v>
      </c>
      <c r="X26" t="s">
        <v>272</v>
      </c>
      <c r="Y26" t="s">
        <v>272</v>
      </c>
      <c r="Z26" t="s">
        <v>272</v>
      </c>
      <c r="AA26">
        <v>0</v>
      </c>
      <c r="AB26" t="s">
        <v>272</v>
      </c>
      <c r="AC26" t="s">
        <v>272</v>
      </c>
      <c r="AD26" t="s">
        <v>272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15</v>
      </c>
      <c r="DQ26">
        <v>1</v>
      </c>
      <c r="DR26">
        <v>90</v>
      </c>
      <c r="DS26">
        <v>181</v>
      </c>
      <c r="DT26">
        <v>255</v>
      </c>
      <c r="DU26">
        <v>388</v>
      </c>
      <c r="DV26">
        <v>407</v>
      </c>
      <c r="DW26">
        <v>559</v>
      </c>
      <c r="DX26">
        <v>707</v>
      </c>
      <c r="DY26">
        <v>920</v>
      </c>
      <c r="DZ26">
        <v>1140</v>
      </c>
      <c r="EA26">
        <v>1282</v>
      </c>
      <c r="EB26">
        <v>1608</v>
      </c>
      <c r="EC26">
        <v>1816</v>
      </c>
      <c r="ED26">
        <v>1962</v>
      </c>
      <c r="EE26">
        <v>1847</v>
      </c>
      <c r="EF26">
        <v>1934</v>
      </c>
      <c r="EG26">
        <v>2188</v>
      </c>
      <c r="EH26">
        <v>2580</v>
      </c>
      <c r="EI26">
        <v>2880</v>
      </c>
      <c r="EJ26">
        <v>3106</v>
      </c>
      <c r="EK26">
        <v>3241</v>
      </c>
      <c r="EL26">
        <v>3976</v>
      </c>
      <c r="EM26">
        <v>4553</v>
      </c>
      <c r="EN26">
        <v>5217</v>
      </c>
      <c r="EO26">
        <v>5531</v>
      </c>
      <c r="EP26">
        <v>5828</v>
      </c>
      <c r="EQ26">
        <v>6955</v>
      </c>
      <c r="ER26">
        <v>8483</v>
      </c>
      <c r="ES26">
        <v>9564</v>
      </c>
      <c r="ET26">
        <v>10088</v>
      </c>
      <c r="EU26">
        <v>10829</v>
      </c>
      <c r="EV26">
        <v>11381</v>
      </c>
      <c r="EW26">
        <v>13100</v>
      </c>
      <c r="EX26">
        <v>12936</v>
      </c>
      <c r="EY26">
        <v>15054</v>
      </c>
      <c r="EZ26">
        <v>16787</v>
      </c>
      <c r="FA26">
        <v>18557</v>
      </c>
      <c r="FB26">
        <v>19386</v>
      </c>
      <c r="FC26">
        <v>21540</v>
      </c>
      <c r="FD26">
        <v>24158</v>
      </c>
      <c r="FE26">
        <v>30516</v>
      </c>
      <c r="FF26">
        <v>26707</v>
      </c>
      <c r="FG26">
        <v>27721</v>
      </c>
      <c r="FH26">
        <v>28638</v>
      </c>
      <c r="FI26">
        <v>29838</v>
      </c>
      <c r="FJ26">
        <v>31417</v>
      </c>
      <c r="FK26">
        <v>33923</v>
      </c>
      <c r="FL26">
        <v>31895</v>
      </c>
      <c r="FM26">
        <v>36231</v>
      </c>
      <c r="FN26">
        <v>39908</v>
      </c>
      <c r="FO26">
        <v>37407</v>
      </c>
      <c r="FP26">
        <v>37278</v>
      </c>
      <c r="FQ26">
        <v>35587</v>
      </c>
      <c r="FR26">
        <v>40610</v>
      </c>
      <c r="FS26">
        <v>41245</v>
      </c>
      <c r="FT26">
        <v>42544</v>
      </c>
      <c r="FU26">
        <v>44037</v>
      </c>
      <c r="FV26">
        <v>46432</v>
      </c>
      <c r="FW26">
        <v>49943</v>
      </c>
      <c r="FX26">
        <v>54395</v>
      </c>
      <c r="FY26">
        <v>52733</v>
      </c>
      <c r="FZ26">
        <v>57498</v>
      </c>
      <c r="GA26">
        <v>63022</v>
      </c>
      <c r="GB26">
        <v>59292</v>
      </c>
      <c r="GC26">
        <v>65062</v>
      </c>
      <c r="GD26">
        <v>71453</v>
      </c>
      <c r="GE26">
        <v>75346</v>
      </c>
      <c r="GF26">
        <v>87378</v>
      </c>
      <c r="GG26">
        <v>74289</v>
      </c>
      <c r="GH26">
        <v>78336</v>
      </c>
      <c r="GI26">
        <v>82101</v>
      </c>
      <c r="GJ26">
        <v>71338</v>
      </c>
      <c r="GK26">
        <v>78277</v>
      </c>
      <c r="GL26">
        <v>81505</v>
      </c>
      <c r="GM26">
        <v>78407</v>
      </c>
      <c r="GN26">
        <v>72539</v>
      </c>
      <c r="GO26">
        <v>72457</v>
      </c>
      <c r="GP26">
        <v>72013</v>
      </c>
      <c r="GQ26">
        <v>68802</v>
      </c>
      <c r="GR26">
        <v>44255</v>
      </c>
      <c r="GS26">
        <v>43105</v>
      </c>
      <c r="GT26">
        <v>41279</v>
      </c>
      <c r="GU26">
        <v>42669</v>
      </c>
      <c r="GV26">
        <v>51870</v>
      </c>
      <c r="GW26">
        <v>49097</v>
      </c>
      <c r="GX26">
        <v>56833</v>
      </c>
      <c r="GY26">
        <v>56160</v>
      </c>
      <c r="GZ26">
        <v>52464</v>
      </c>
      <c r="HA26">
        <v>54502</v>
      </c>
      <c r="HB26">
        <v>65816</v>
      </c>
      <c r="HC26">
        <v>67476</v>
      </c>
      <c r="HD26">
        <v>69321</v>
      </c>
      <c r="HE26">
        <v>71337</v>
      </c>
      <c r="HF26">
        <v>64349</v>
      </c>
      <c r="HG26">
        <v>65084</v>
      </c>
      <c r="HH26">
        <v>76706</v>
      </c>
      <c r="HI26">
        <v>71372</v>
      </c>
      <c r="HJ26">
        <v>73981</v>
      </c>
      <c r="HK26">
        <v>72878</v>
      </c>
      <c r="HL26">
        <v>77249</v>
      </c>
      <c r="HM26">
        <v>70105</v>
      </c>
      <c r="HN26">
        <v>81753</v>
      </c>
      <c r="HO26">
        <v>89171</v>
      </c>
      <c r="HP26">
        <v>101623</v>
      </c>
      <c r="HQ26">
        <v>101245</v>
      </c>
      <c r="HR26">
        <v>109756</v>
      </c>
      <c r="HS26">
        <v>120919</v>
      </c>
      <c r="HT26">
        <v>172028</v>
      </c>
      <c r="HU26">
        <v>186978</v>
      </c>
      <c r="HV26">
        <v>189339</v>
      </c>
      <c r="HW26">
        <v>198475</v>
      </c>
      <c r="HX26">
        <v>215169</v>
      </c>
      <c r="HY26">
        <v>225519</v>
      </c>
      <c r="HZ26">
        <v>226571</v>
      </c>
      <c r="IA26">
        <v>257228</v>
      </c>
      <c r="IB26">
        <v>262588</v>
      </c>
      <c r="IC26">
        <v>300306</v>
      </c>
      <c r="ID26">
        <v>278843</v>
      </c>
      <c r="IE26">
        <v>276105</v>
      </c>
      <c r="IF26">
        <v>296518</v>
      </c>
      <c r="IG26">
        <v>292628</v>
      </c>
      <c r="IH26">
        <v>291908</v>
      </c>
      <c r="II26">
        <v>345342</v>
      </c>
      <c r="IJ26">
        <v>346188</v>
      </c>
      <c r="IK26">
        <v>348149</v>
      </c>
      <c r="IL26">
        <v>369103</v>
      </c>
      <c r="IM26">
        <v>383952</v>
      </c>
      <c r="IN26">
        <v>405250</v>
      </c>
      <c r="IO26">
        <v>385022</v>
      </c>
      <c r="IP26">
        <v>476338</v>
      </c>
      <c r="IQ26">
        <v>482321</v>
      </c>
      <c r="IR26">
        <v>476568</v>
      </c>
      <c r="IS26">
        <v>473982</v>
      </c>
      <c r="IT26">
        <v>426200</v>
      </c>
      <c r="IU26">
        <v>413007</v>
      </c>
      <c r="IV26">
        <v>460326</v>
      </c>
      <c r="IW26">
        <v>470574</v>
      </c>
      <c r="IX26">
        <v>401087</v>
      </c>
      <c r="IY26">
        <v>341972</v>
      </c>
      <c r="IZ26">
        <v>344792</v>
      </c>
      <c r="JA26">
        <v>349528</v>
      </c>
      <c r="JB26">
        <v>396388</v>
      </c>
      <c r="JC26">
        <v>401333</v>
      </c>
      <c r="JD26">
        <v>387527</v>
      </c>
      <c r="JE26">
        <v>378336</v>
      </c>
      <c r="JF26">
        <v>378017</v>
      </c>
      <c r="JG26">
        <v>398632</v>
      </c>
      <c r="JH26">
        <v>428222</v>
      </c>
      <c r="JI26">
        <v>417168</v>
      </c>
      <c r="JJ26">
        <v>352407</v>
      </c>
    </row>
    <row r="27" spans="1:270">
      <c r="A27" t="s">
        <v>339</v>
      </c>
      <c r="B27" t="s">
        <v>268</v>
      </c>
      <c r="C27">
        <v>1000000</v>
      </c>
      <c r="D27" t="s">
        <v>269</v>
      </c>
      <c r="E27" t="s">
        <v>340</v>
      </c>
      <c r="F27" s="4" t="s">
        <v>341</v>
      </c>
      <c r="G27">
        <v>2913</v>
      </c>
      <c r="H27" t="s">
        <v>272</v>
      </c>
      <c r="I27" t="s">
        <v>272</v>
      </c>
      <c r="J27" t="s">
        <v>272</v>
      </c>
      <c r="K27">
        <v>2821</v>
      </c>
      <c r="L27" t="s">
        <v>272</v>
      </c>
      <c r="M27" t="s">
        <v>272</v>
      </c>
      <c r="N27" t="s">
        <v>272</v>
      </c>
      <c r="O27">
        <v>2800</v>
      </c>
      <c r="P27" t="s">
        <v>272</v>
      </c>
      <c r="Q27" t="s">
        <v>272</v>
      </c>
      <c r="R27" t="s">
        <v>272</v>
      </c>
      <c r="S27">
        <v>2880</v>
      </c>
      <c r="T27" t="s">
        <v>272</v>
      </c>
      <c r="U27" t="s">
        <v>272</v>
      </c>
      <c r="V27" t="s">
        <v>272</v>
      </c>
      <c r="W27">
        <v>2871</v>
      </c>
      <c r="X27" t="s">
        <v>272</v>
      </c>
      <c r="Y27" t="s">
        <v>272</v>
      </c>
      <c r="Z27" t="s">
        <v>272</v>
      </c>
      <c r="AA27">
        <v>3122</v>
      </c>
      <c r="AB27" t="s">
        <v>272</v>
      </c>
      <c r="AC27" t="s">
        <v>272</v>
      </c>
      <c r="AD27" t="s">
        <v>272</v>
      </c>
      <c r="AE27">
        <v>3399</v>
      </c>
      <c r="AF27">
        <v>3438</v>
      </c>
      <c r="AG27">
        <v>3487</v>
      </c>
      <c r="AH27">
        <v>3404</v>
      </c>
      <c r="AI27">
        <v>3426</v>
      </c>
      <c r="AJ27">
        <v>3477</v>
      </c>
      <c r="AK27">
        <v>3352</v>
      </c>
      <c r="AL27">
        <v>3307</v>
      </c>
      <c r="AM27">
        <v>3314</v>
      </c>
      <c r="AN27">
        <v>3485</v>
      </c>
      <c r="AO27">
        <v>3422</v>
      </c>
      <c r="AP27">
        <v>3324</v>
      </c>
      <c r="AQ27">
        <v>3264</v>
      </c>
      <c r="AR27">
        <v>3170</v>
      </c>
      <c r="AS27">
        <v>3112</v>
      </c>
      <c r="AT27">
        <v>3072</v>
      </c>
      <c r="AU27">
        <v>3071</v>
      </c>
      <c r="AV27">
        <v>3161</v>
      </c>
      <c r="AW27">
        <v>3242</v>
      </c>
      <c r="AX27">
        <v>3316</v>
      </c>
      <c r="AY27">
        <v>3381</v>
      </c>
      <c r="AZ27">
        <v>3598</v>
      </c>
      <c r="BA27">
        <v>3724</v>
      </c>
      <c r="BB27">
        <v>3755</v>
      </c>
      <c r="BC27">
        <v>3816</v>
      </c>
      <c r="BD27">
        <v>4087</v>
      </c>
      <c r="BE27">
        <v>4427</v>
      </c>
      <c r="BF27">
        <v>4515</v>
      </c>
      <c r="BG27">
        <v>4734</v>
      </c>
      <c r="BH27">
        <v>4903</v>
      </c>
      <c r="BI27">
        <v>4968</v>
      </c>
      <c r="BJ27">
        <v>5098</v>
      </c>
      <c r="BK27">
        <v>5207</v>
      </c>
      <c r="BL27">
        <v>5486</v>
      </c>
      <c r="BM27">
        <v>5611</v>
      </c>
      <c r="BN27">
        <v>5687</v>
      </c>
      <c r="BO27">
        <v>5784</v>
      </c>
      <c r="BP27">
        <v>5869</v>
      </c>
      <c r="BQ27">
        <v>6042</v>
      </c>
      <c r="BR27">
        <v>6109</v>
      </c>
      <c r="BS27">
        <v>6221</v>
      </c>
      <c r="BT27">
        <v>6422</v>
      </c>
      <c r="BU27">
        <v>6737</v>
      </c>
      <c r="BV27">
        <v>6831</v>
      </c>
      <c r="BW27">
        <v>7215</v>
      </c>
      <c r="BX27">
        <v>7709</v>
      </c>
      <c r="BY27">
        <v>8216</v>
      </c>
      <c r="BZ27">
        <v>8287</v>
      </c>
      <c r="CA27">
        <v>8208</v>
      </c>
      <c r="CB27">
        <v>8097</v>
      </c>
      <c r="CC27">
        <v>8249</v>
      </c>
      <c r="CD27">
        <v>8205</v>
      </c>
      <c r="CE27">
        <v>8675</v>
      </c>
      <c r="CF27">
        <v>8765</v>
      </c>
      <c r="CG27">
        <v>8835</v>
      </c>
      <c r="CH27">
        <v>8977</v>
      </c>
      <c r="CI27">
        <v>9135</v>
      </c>
      <c r="CJ27">
        <v>9494</v>
      </c>
      <c r="CK27">
        <v>9629</v>
      </c>
      <c r="CL27">
        <v>9736</v>
      </c>
      <c r="CM27">
        <v>9870</v>
      </c>
      <c r="CN27">
        <v>10159</v>
      </c>
      <c r="CO27">
        <v>10396</v>
      </c>
      <c r="CP27">
        <v>10785</v>
      </c>
      <c r="CQ27">
        <v>11086</v>
      </c>
      <c r="CR27">
        <v>11389</v>
      </c>
      <c r="CS27">
        <v>11449</v>
      </c>
      <c r="CT27">
        <v>11683</v>
      </c>
      <c r="CU27">
        <v>12170</v>
      </c>
      <c r="CV27">
        <v>12487</v>
      </c>
      <c r="CW27">
        <v>12692</v>
      </c>
      <c r="CX27">
        <v>13107</v>
      </c>
      <c r="CY27">
        <v>13198</v>
      </c>
      <c r="CZ27">
        <v>13480</v>
      </c>
      <c r="DA27">
        <v>13422</v>
      </c>
      <c r="DB27">
        <v>13818</v>
      </c>
      <c r="DC27">
        <v>14072</v>
      </c>
      <c r="DD27">
        <v>14354</v>
      </c>
      <c r="DE27">
        <v>14622</v>
      </c>
      <c r="DF27">
        <v>14934</v>
      </c>
      <c r="DG27">
        <v>15012</v>
      </c>
      <c r="DH27">
        <v>15495</v>
      </c>
      <c r="DI27">
        <v>15917</v>
      </c>
      <c r="DJ27">
        <v>15789</v>
      </c>
      <c r="DK27">
        <v>16042</v>
      </c>
      <c r="DL27">
        <v>16175</v>
      </c>
      <c r="DM27">
        <v>16325</v>
      </c>
      <c r="DN27">
        <v>16546</v>
      </c>
      <c r="DO27">
        <v>17000</v>
      </c>
      <c r="DP27">
        <v>17677</v>
      </c>
      <c r="DQ27">
        <v>18150</v>
      </c>
      <c r="DR27">
        <v>18565</v>
      </c>
      <c r="DS27">
        <v>19372</v>
      </c>
      <c r="DT27">
        <v>21480</v>
      </c>
      <c r="DU27">
        <v>22701</v>
      </c>
      <c r="DV27">
        <v>23967</v>
      </c>
      <c r="DW27">
        <v>26540</v>
      </c>
      <c r="DX27">
        <v>28895</v>
      </c>
      <c r="DY27">
        <v>30242</v>
      </c>
      <c r="DZ27">
        <v>32821</v>
      </c>
      <c r="EA27">
        <v>34704</v>
      </c>
      <c r="EB27">
        <v>35259</v>
      </c>
      <c r="EC27">
        <v>36926</v>
      </c>
      <c r="ED27">
        <v>38806</v>
      </c>
      <c r="EE27">
        <v>39329</v>
      </c>
      <c r="EF27">
        <v>40667</v>
      </c>
      <c r="EG27">
        <v>41844</v>
      </c>
      <c r="EH27">
        <v>42326</v>
      </c>
      <c r="EI27">
        <v>42148</v>
      </c>
      <c r="EJ27">
        <v>43027</v>
      </c>
      <c r="EK27">
        <v>43564</v>
      </c>
      <c r="EL27">
        <v>45287</v>
      </c>
      <c r="EM27">
        <v>41966</v>
      </c>
      <c r="EN27">
        <v>42071</v>
      </c>
      <c r="EO27">
        <v>42980</v>
      </c>
      <c r="EP27">
        <v>43065</v>
      </c>
      <c r="EQ27">
        <v>43524</v>
      </c>
      <c r="ER27">
        <v>43839</v>
      </c>
      <c r="ES27">
        <v>45178</v>
      </c>
      <c r="ET27">
        <v>46159</v>
      </c>
      <c r="EU27">
        <v>45675</v>
      </c>
      <c r="EV27">
        <v>46500</v>
      </c>
      <c r="EW27">
        <v>46857</v>
      </c>
      <c r="EX27">
        <v>50110</v>
      </c>
      <c r="EY27">
        <v>56604</v>
      </c>
      <c r="EZ27">
        <v>57191</v>
      </c>
      <c r="FA27">
        <v>58243</v>
      </c>
      <c r="FB27">
        <v>58796</v>
      </c>
      <c r="FC27">
        <v>58569</v>
      </c>
      <c r="FD27">
        <v>58256</v>
      </c>
      <c r="FE27">
        <v>59048</v>
      </c>
      <c r="FF27">
        <v>59458</v>
      </c>
      <c r="FG27">
        <v>62810</v>
      </c>
      <c r="FH27">
        <v>63404</v>
      </c>
      <c r="FI27">
        <v>65475</v>
      </c>
      <c r="FJ27">
        <v>66072</v>
      </c>
      <c r="FK27">
        <v>75020</v>
      </c>
      <c r="FL27">
        <v>79038</v>
      </c>
      <c r="FM27">
        <v>78309</v>
      </c>
      <c r="FN27">
        <v>79120</v>
      </c>
      <c r="FO27">
        <v>85724</v>
      </c>
      <c r="FP27">
        <v>86110</v>
      </c>
      <c r="FQ27">
        <v>85712</v>
      </c>
      <c r="FR27">
        <v>87143</v>
      </c>
      <c r="FS27">
        <v>93889</v>
      </c>
      <c r="FT27">
        <v>97661</v>
      </c>
      <c r="FU27">
        <v>97531</v>
      </c>
      <c r="FV27">
        <v>98838</v>
      </c>
      <c r="FW27">
        <v>104187</v>
      </c>
      <c r="FX27">
        <v>105490</v>
      </c>
      <c r="FY27">
        <v>107185</v>
      </c>
      <c r="FZ27">
        <v>108768</v>
      </c>
      <c r="GA27">
        <v>116949</v>
      </c>
      <c r="GB27">
        <v>125507</v>
      </c>
      <c r="GC27">
        <v>130414</v>
      </c>
      <c r="GD27">
        <v>130904</v>
      </c>
      <c r="GE27">
        <v>144717</v>
      </c>
      <c r="GF27">
        <v>147846</v>
      </c>
      <c r="GG27">
        <v>150597</v>
      </c>
      <c r="GH27">
        <v>154508</v>
      </c>
      <c r="GI27">
        <v>176774</v>
      </c>
      <c r="GJ27">
        <v>177773</v>
      </c>
      <c r="GK27">
        <v>182760</v>
      </c>
      <c r="GL27">
        <v>186673</v>
      </c>
      <c r="GM27">
        <v>200817</v>
      </c>
      <c r="GN27">
        <v>220691</v>
      </c>
      <c r="GO27">
        <v>236841</v>
      </c>
      <c r="GP27">
        <v>268207</v>
      </c>
      <c r="GQ27">
        <v>309666</v>
      </c>
      <c r="GR27">
        <v>310000</v>
      </c>
      <c r="GS27">
        <v>309248</v>
      </c>
      <c r="GT27">
        <v>315553</v>
      </c>
      <c r="GU27">
        <v>310391</v>
      </c>
      <c r="GV27">
        <v>314250</v>
      </c>
      <c r="GW27">
        <v>329339</v>
      </c>
      <c r="GX27">
        <v>346029</v>
      </c>
      <c r="GY27">
        <v>413310</v>
      </c>
      <c r="GZ27">
        <v>427339</v>
      </c>
      <c r="HA27">
        <v>432793</v>
      </c>
      <c r="HB27">
        <v>454062</v>
      </c>
      <c r="HC27">
        <v>481411</v>
      </c>
      <c r="HD27">
        <v>486734</v>
      </c>
      <c r="HE27">
        <v>499509</v>
      </c>
      <c r="HF27">
        <v>531920</v>
      </c>
      <c r="HG27">
        <v>543396</v>
      </c>
      <c r="HH27">
        <v>555945</v>
      </c>
      <c r="HI27">
        <v>585721</v>
      </c>
      <c r="HJ27">
        <v>579194</v>
      </c>
      <c r="HK27">
        <v>594400</v>
      </c>
      <c r="HL27">
        <v>596669</v>
      </c>
      <c r="HM27">
        <v>595286</v>
      </c>
      <c r="HN27">
        <v>604673</v>
      </c>
      <c r="HO27">
        <v>548233</v>
      </c>
      <c r="HP27">
        <v>561984</v>
      </c>
      <c r="HQ27">
        <v>552931</v>
      </c>
      <c r="HR27">
        <v>568715</v>
      </c>
      <c r="HS27">
        <v>572692</v>
      </c>
      <c r="HT27">
        <v>576501</v>
      </c>
      <c r="HU27">
        <v>570994</v>
      </c>
      <c r="HV27">
        <v>548466</v>
      </c>
      <c r="HW27">
        <v>557062</v>
      </c>
      <c r="HX27">
        <v>568073</v>
      </c>
      <c r="HY27">
        <v>569801</v>
      </c>
      <c r="HZ27">
        <v>577742</v>
      </c>
      <c r="IA27">
        <v>702742</v>
      </c>
      <c r="IB27">
        <v>701169</v>
      </c>
      <c r="IC27">
        <v>715198</v>
      </c>
      <c r="ID27">
        <v>704078</v>
      </c>
      <c r="IE27">
        <v>868948</v>
      </c>
      <c r="IF27">
        <v>888109</v>
      </c>
      <c r="IG27">
        <v>892559</v>
      </c>
      <c r="IH27">
        <v>928633</v>
      </c>
      <c r="II27">
        <v>984978</v>
      </c>
      <c r="IJ27">
        <v>998487</v>
      </c>
      <c r="IK27">
        <v>1025781</v>
      </c>
      <c r="IL27">
        <v>1040743</v>
      </c>
      <c r="IM27">
        <v>1011554</v>
      </c>
      <c r="IN27">
        <v>1044790</v>
      </c>
      <c r="IO27">
        <v>1103135</v>
      </c>
      <c r="IP27">
        <v>1166636</v>
      </c>
      <c r="IQ27">
        <v>1275515</v>
      </c>
      <c r="IR27">
        <v>1346316</v>
      </c>
      <c r="IS27">
        <v>1419229</v>
      </c>
      <c r="IT27">
        <v>1468738</v>
      </c>
      <c r="IU27">
        <v>1587089</v>
      </c>
      <c r="IV27">
        <v>1581056</v>
      </c>
      <c r="IW27">
        <v>1573365</v>
      </c>
      <c r="IX27">
        <v>1481599</v>
      </c>
      <c r="IY27">
        <v>1237284</v>
      </c>
      <c r="IZ27">
        <v>1274415</v>
      </c>
      <c r="JA27">
        <v>1333323</v>
      </c>
      <c r="JB27">
        <v>1361292</v>
      </c>
      <c r="JC27">
        <v>1570341</v>
      </c>
      <c r="JD27">
        <v>1606091</v>
      </c>
      <c r="JE27">
        <v>1605951</v>
      </c>
      <c r="JF27">
        <v>1628394</v>
      </c>
      <c r="JG27">
        <v>1737271</v>
      </c>
      <c r="JH27">
        <v>1748315</v>
      </c>
      <c r="JI27">
        <v>1751676</v>
      </c>
      <c r="JJ27">
        <v>1755422</v>
      </c>
    </row>
    <row r="28" spans="1:270">
      <c r="A28" t="s">
        <v>342</v>
      </c>
      <c r="B28" t="s">
        <v>268</v>
      </c>
      <c r="C28">
        <v>1000000</v>
      </c>
      <c r="D28" t="s">
        <v>269</v>
      </c>
      <c r="E28" t="s">
        <v>343</v>
      </c>
      <c r="F28" s="4" t="s">
        <v>344</v>
      </c>
      <c r="G28">
        <v>489</v>
      </c>
      <c r="H28" t="s">
        <v>272</v>
      </c>
      <c r="I28" t="s">
        <v>272</v>
      </c>
      <c r="J28" t="s">
        <v>272</v>
      </c>
      <c r="K28">
        <v>822</v>
      </c>
      <c r="L28" t="s">
        <v>272</v>
      </c>
      <c r="M28" t="s">
        <v>272</v>
      </c>
      <c r="N28" t="s">
        <v>272</v>
      </c>
      <c r="O28">
        <v>992</v>
      </c>
      <c r="P28" t="s">
        <v>272</v>
      </c>
      <c r="Q28" t="s">
        <v>272</v>
      </c>
      <c r="R28" t="s">
        <v>272</v>
      </c>
      <c r="S28">
        <v>1232</v>
      </c>
      <c r="T28" t="s">
        <v>272</v>
      </c>
      <c r="U28" t="s">
        <v>272</v>
      </c>
      <c r="V28" t="s">
        <v>272</v>
      </c>
      <c r="W28">
        <v>946</v>
      </c>
      <c r="X28" t="s">
        <v>272</v>
      </c>
      <c r="Y28" t="s">
        <v>272</v>
      </c>
      <c r="Z28" t="s">
        <v>272</v>
      </c>
      <c r="AA28">
        <v>664</v>
      </c>
      <c r="AB28" t="s">
        <v>272</v>
      </c>
      <c r="AC28" t="s">
        <v>272</v>
      </c>
      <c r="AD28" t="s">
        <v>272</v>
      </c>
      <c r="AE28">
        <v>817</v>
      </c>
      <c r="AF28">
        <v>840</v>
      </c>
      <c r="AG28">
        <v>846</v>
      </c>
      <c r="AH28">
        <v>855</v>
      </c>
      <c r="AI28">
        <v>855</v>
      </c>
      <c r="AJ28">
        <v>811</v>
      </c>
      <c r="AK28">
        <v>705</v>
      </c>
      <c r="AL28">
        <v>610</v>
      </c>
      <c r="AM28">
        <v>727</v>
      </c>
      <c r="AN28">
        <v>721</v>
      </c>
      <c r="AO28">
        <v>701</v>
      </c>
      <c r="AP28">
        <v>911</v>
      </c>
      <c r="AQ28">
        <v>1196</v>
      </c>
      <c r="AR28">
        <v>1144</v>
      </c>
      <c r="AS28">
        <v>1203</v>
      </c>
      <c r="AT28">
        <v>1264</v>
      </c>
      <c r="AU28">
        <v>1413</v>
      </c>
      <c r="AV28">
        <v>1409</v>
      </c>
      <c r="AW28">
        <v>1477</v>
      </c>
      <c r="AX28">
        <v>1547</v>
      </c>
      <c r="AY28">
        <v>1789</v>
      </c>
      <c r="AZ28">
        <v>1788</v>
      </c>
      <c r="BA28">
        <v>1860</v>
      </c>
      <c r="BB28">
        <v>1952</v>
      </c>
      <c r="BC28">
        <v>2106</v>
      </c>
      <c r="BD28">
        <v>2150</v>
      </c>
      <c r="BE28">
        <v>2368</v>
      </c>
      <c r="BF28">
        <v>2546</v>
      </c>
      <c r="BG28">
        <v>2647</v>
      </c>
      <c r="BH28">
        <v>2546</v>
      </c>
      <c r="BI28">
        <v>2609</v>
      </c>
      <c r="BJ28">
        <v>2681</v>
      </c>
      <c r="BK28">
        <v>2861</v>
      </c>
      <c r="BL28">
        <v>2741</v>
      </c>
      <c r="BM28">
        <v>2700</v>
      </c>
      <c r="BN28">
        <v>2734</v>
      </c>
      <c r="BO28">
        <v>3010</v>
      </c>
      <c r="BP28">
        <v>3017</v>
      </c>
      <c r="BQ28">
        <v>3209</v>
      </c>
      <c r="BR28">
        <v>3260</v>
      </c>
      <c r="BS28">
        <v>3740</v>
      </c>
      <c r="BT28">
        <v>4129</v>
      </c>
      <c r="BU28">
        <v>4144</v>
      </c>
      <c r="BV28">
        <v>4099</v>
      </c>
      <c r="BW28">
        <v>4153</v>
      </c>
      <c r="BX28">
        <v>3981</v>
      </c>
      <c r="BY28">
        <v>4105</v>
      </c>
      <c r="BZ28">
        <v>4268</v>
      </c>
      <c r="CA28">
        <v>4785</v>
      </c>
      <c r="CB28">
        <v>5148</v>
      </c>
      <c r="CC28">
        <v>5374</v>
      </c>
      <c r="CD28">
        <v>5766</v>
      </c>
      <c r="CE28">
        <v>6512</v>
      </c>
      <c r="CF28">
        <v>7435</v>
      </c>
      <c r="CG28">
        <v>7039</v>
      </c>
      <c r="CH28">
        <v>7036</v>
      </c>
      <c r="CI28">
        <v>7101</v>
      </c>
      <c r="CJ28">
        <v>6916</v>
      </c>
      <c r="CK28">
        <v>6887</v>
      </c>
      <c r="CL28">
        <v>6919</v>
      </c>
      <c r="CM28">
        <v>7051</v>
      </c>
      <c r="CN28">
        <v>6946</v>
      </c>
      <c r="CO28">
        <v>6595</v>
      </c>
      <c r="CP28">
        <v>6728</v>
      </c>
      <c r="CQ28">
        <v>6695</v>
      </c>
      <c r="CR28">
        <v>6490</v>
      </c>
      <c r="CS28">
        <v>6417</v>
      </c>
      <c r="CT28">
        <v>6422</v>
      </c>
      <c r="CU28">
        <v>6296</v>
      </c>
      <c r="CV28">
        <v>6182</v>
      </c>
      <c r="CW28">
        <v>6179</v>
      </c>
      <c r="CX28">
        <v>5883</v>
      </c>
      <c r="CY28">
        <v>6029</v>
      </c>
      <c r="CZ28">
        <v>6052</v>
      </c>
      <c r="DA28">
        <v>5947</v>
      </c>
      <c r="DB28">
        <v>5989</v>
      </c>
      <c r="DC28">
        <v>5824</v>
      </c>
      <c r="DD28">
        <v>5656</v>
      </c>
      <c r="DE28">
        <v>5754</v>
      </c>
      <c r="DF28">
        <v>6627</v>
      </c>
      <c r="DG28">
        <v>7291</v>
      </c>
      <c r="DH28">
        <v>7726</v>
      </c>
      <c r="DI28">
        <v>7899</v>
      </c>
      <c r="DJ28">
        <v>9278</v>
      </c>
      <c r="DK28">
        <v>10389</v>
      </c>
      <c r="DL28">
        <v>11305</v>
      </c>
      <c r="DM28">
        <v>12417</v>
      </c>
      <c r="DN28">
        <v>11689</v>
      </c>
      <c r="DO28">
        <v>13104</v>
      </c>
      <c r="DP28">
        <v>14574</v>
      </c>
      <c r="DQ28">
        <v>17873</v>
      </c>
      <c r="DR28">
        <v>16915</v>
      </c>
      <c r="DS28">
        <v>17760</v>
      </c>
      <c r="DT28">
        <v>16528</v>
      </c>
      <c r="DU28">
        <v>18530</v>
      </c>
      <c r="DV28">
        <v>20526</v>
      </c>
      <c r="DW28">
        <v>21619</v>
      </c>
      <c r="DX28">
        <v>22574</v>
      </c>
      <c r="DY28">
        <v>24415</v>
      </c>
      <c r="DZ28">
        <v>23907</v>
      </c>
      <c r="EA28">
        <v>28395</v>
      </c>
      <c r="EB28">
        <v>25920</v>
      </c>
      <c r="EC28">
        <v>26271</v>
      </c>
      <c r="ED28">
        <v>28438</v>
      </c>
      <c r="EE28">
        <v>31449</v>
      </c>
      <c r="EF28">
        <v>32596</v>
      </c>
      <c r="EG28">
        <v>34072</v>
      </c>
      <c r="EH28">
        <v>38845</v>
      </c>
      <c r="EI28">
        <v>49940</v>
      </c>
      <c r="EJ28">
        <v>46484</v>
      </c>
      <c r="EK28">
        <v>48483</v>
      </c>
      <c r="EL28">
        <v>55195</v>
      </c>
      <c r="EM28">
        <v>52994</v>
      </c>
      <c r="EN28">
        <v>50252</v>
      </c>
      <c r="EO28">
        <v>53517</v>
      </c>
      <c r="EP28">
        <v>58193</v>
      </c>
      <c r="EQ28">
        <v>64774</v>
      </c>
      <c r="ER28">
        <v>62706</v>
      </c>
      <c r="ES28">
        <v>64609</v>
      </c>
      <c r="ET28">
        <v>67874</v>
      </c>
      <c r="EU28">
        <v>67801</v>
      </c>
      <c r="EV28">
        <v>37053</v>
      </c>
      <c r="EW28">
        <v>35094</v>
      </c>
      <c r="EX28">
        <v>34319</v>
      </c>
      <c r="EY28">
        <v>33785</v>
      </c>
      <c r="EZ28">
        <v>38212</v>
      </c>
      <c r="FA28">
        <v>38591</v>
      </c>
      <c r="FB28">
        <v>37809</v>
      </c>
      <c r="FC28">
        <v>37408</v>
      </c>
      <c r="FD28">
        <v>36586</v>
      </c>
      <c r="FE28">
        <v>35909</v>
      </c>
      <c r="FF28">
        <v>33640</v>
      </c>
      <c r="FG28">
        <v>30791</v>
      </c>
      <c r="FH28">
        <v>28666</v>
      </c>
      <c r="FI28">
        <v>27439</v>
      </c>
      <c r="FJ28">
        <v>29753</v>
      </c>
      <c r="FK28">
        <v>27945</v>
      </c>
      <c r="FL28">
        <v>27046</v>
      </c>
      <c r="FM28">
        <v>28444</v>
      </c>
      <c r="FN28">
        <v>26184</v>
      </c>
      <c r="FO28">
        <v>26915</v>
      </c>
      <c r="FP28">
        <v>25930</v>
      </c>
      <c r="FQ28">
        <v>25441</v>
      </c>
      <c r="FR28">
        <v>24129</v>
      </c>
      <c r="FS28">
        <v>23309</v>
      </c>
      <c r="FT28">
        <v>22713</v>
      </c>
      <c r="FU28">
        <v>22506</v>
      </c>
      <c r="FV28">
        <v>22635</v>
      </c>
      <c r="FW28">
        <v>21509</v>
      </c>
      <c r="FX28">
        <v>21624</v>
      </c>
      <c r="FY28">
        <v>21526</v>
      </c>
      <c r="FZ28">
        <v>22572</v>
      </c>
      <c r="GA28">
        <v>21367</v>
      </c>
      <c r="GB28">
        <v>18946</v>
      </c>
      <c r="GC28">
        <v>19279</v>
      </c>
      <c r="GD28">
        <v>19791</v>
      </c>
      <c r="GE28">
        <v>18502</v>
      </c>
      <c r="GF28">
        <v>20536</v>
      </c>
      <c r="GG28">
        <v>19656</v>
      </c>
      <c r="GH28">
        <v>19995</v>
      </c>
      <c r="GI28">
        <v>21609</v>
      </c>
      <c r="GJ28">
        <v>21972</v>
      </c>
      <c r="GK28">
        <v>25497</v>
      </c>
      <c r="GL28">
        <v>26478</v>
      </c>
      <c r="GM28">
        <v>23907</v>
      </c>
      <c r="GN28">
        <v>24293</v>
      </c>
      <c r="GO28">
        <v>25933</v>
      </c>
      <c r="GP28">
        <v>26175</v>
      </c>
      <c r="GQ28">
        <v>24609</v>
      </c>
      <c r="GR28">
        <v>26222</v>
      </c>
      <c r="GS28">
        <v>25092</v>
      </c>
      <c r="GT28">
        <v>26255</v>
      </c>
      <c r="GU28">
        <v>26138</v>
      </c>
      <c r="GV28">
        <v>28161</v>
      </c>
      <c r="GW28">
        <v>29561</v>
      </c>
      <c r="GX28">
        <v>31608</v>
      </c>
      <c r="GY28">
        <v>34589</v>
      </c>
      <c r="GZ28">
        <v>36752</v>
      </c>
      <c r="HA28">
        <v>40539</v>
      </c>
      <c r="HB28">
        <v>41706</v>
      </c>
      <c r="HC28">
        <v>43654</v>
      </c>
      <c r="HD28">
        <v>43486</v>
      </c>
      <c r="HE28">
        <v>46356</v>
      </c>
      <c r="HF28">
        <v>48183</v>
      </c>
      <c r="HG28">
        <v>52114</v>
      </c>
      <c r="HH28">
        <v>53381</v>
      </c>
      <c r="HI28">
        <v>55527</v>
      </c>
      <c r="HJ28">
        <v>56382</v>
      </c>
      <c r="HK28">
        <v>58716</v>
      </c>
      <c r="HL28">
        <v>59001</v>
      </c>
      <c r="HM28">
        <v>60465</v>
      </c>
      <c r="HN28">
        <v>58592</v>
      </c>
      <c r="HO28">
        <v>59176</v>
      </c>
      <c r="HP28">
        <v>62993</v>
      </c>
      <c r="HQ28">
        <v>64625</v>
      </c>
      <c r="HR28">
        <v>67537</v>
      </c>
      <c r="HS28">
        <v>70536</v>
      </c>
      <c r="HT28">
        <v>74107</v>
      </c>
      <c r="HU28">
        <v>66247</v>
      </c>
      <c r="HV28">
        <v>67308</v>
      </c>
      <c r="HW28">
        <v>63239</v>
      </c>
      <c r="HX28">
        <v>66726</v>
      </c>
      <c r="HY28">
        <v>72221</v>
      </c>
      <c r="HZ28">
        <v>69292</v>
      </c>
      <c r="IA28">
        <v>68577</v>
      </c>
      <c r="IB28">
        <v>72025</v>
      </c>
      <c r="IC28">
        <v>64368</v>
      </c>
      <c r="ID28">
        <v>65652</v>
      </c>
      <c r="IE28">
        <v>66075</v>
      </c>
      <c r="IF28">
        <v>64828</v>
      </c>
      <c r="IG28">
        <v>67199</v>
      </c>
      <c r="IH28">
        <v>64803</v>
      </c>
      <c r="II28">
        <v>69896</v>
      </c>
      <c r="IJ28">
        <v>73841</v>
      </c>
      <c r="IK28">
        <v>72572</v>
      </c>
      <c r="IL28">
        <v>74033</v>
      </c>
      <c r="IM28">
        <v>84406</v>
      </c>
      <c r="IN28">
        <v>85714</v>
      </c>
      <c r="IO28">
        <v>93414</v>
      </c>
      <c r="IP28">
        <v>90363</v>
      </c>
      <c r="IQ28">
        <v>98254</v>
      </c>
      <c r="IR28">
        <v>74746</v>
      </c>
      <c r="IS28">
        <v>84910</v>
      </c>
      <c r="IT28">
        <v>91487</v>
      </c>
      <c r="IU28">
        <v>102806</v>
      </c>
      <c r="IV28">
        <v>111657</v>
      </c>
      <c r="IW28">
        <v>109409</v>
      </c>
      <c r="IX28">
        <v>114788</v>
      </c>
      <c r="IY28">
        <v>107947</v>
      </c>
      <c r="IZ28">
        <v>103105</v>
      </c>
      <c r="JA28">
        <v>101615</v>
      </c>
      <c r="JB28">
        <v>99169</v>
      </c>
      <c r="JC28">
        <v>96775</v>
      </c>
      <c r="JD28">
        <v>97150</v>
      </c>
      <c r="JE28">
        <v>100596</v>
      </c>
      <c r="JF28">
        <v>107652</v>
      </c>
      <c r="JG28">
        <v>115123</v>
      </c>
      <c r="JH28">
        <v>127088</v>
      </c>
      <c r="JI28">
        <v>130517</v>
      </c>
      <c r="JJ28">
        <v>140841</v>
      </c>
    </row>
    <row r="29" spans="1:270">
      <c r="A29" t="s">
        <v>345</v>
      </c>
      <c r="B29" t="s">
        <v>268</v>
      </c>
      <c r="C29">
        <v>1000000</v>
      </c>
      <c r="D29" t="s">
        <v>269</v>
      </c>
      <c r="E29" t="s">
        <v>346</v>
      </c>
      <c r="F29" s="4" t="s">
        <v>347</v>
      </c>
      <c r="G29">
        <v>1630</v>
      </c>
      <c r="H29" t="s">
        <v>272</v>
      </c>
      <c r="I29" t="s">
        <v>272</v>
      </c>
      <c r="J29" t="s">
        <v>272</v>
      </c>
      <c r="K29">
        <v>4352</v>
      </c>
      <c r="L29" t="s">
        <v>272</v>
      </c>
      <c r="M29" t="s">
        <v>272</v>
      </c>
      <c r="N29" t="s">
        <v>272</v>
      </c>
      <c r="O29">
        <v>8497</v>
      </c>
      <c r="P29" t="s">
        <v>272</v>
      </c>
      <c r="Q29" t="s">
        <v>272</v>
      </c>
      <c r="R29" t="s">
        <v>272</v>
      </c>
      <c r="S29">
        <v>9600</v>
      </c>
      <c r="T29" t="s">
        <v>272</v>
      </c>
      <c r="U29" t="s">
        <v>272</v>
      </c>
      <c r="V29" t="s">
        <v>272</v>
      </c>
      <c r="W29">
        <v>10102</v>
      </c>
      <c r="X29" t="s">
        <v>272</v>
      </c>
      <c r="Y29" t="s">
        <v>272</v>
      </c>
      <c r="Z29" t="s">
        <v>272</v>
      </c>
      <c r="AA29">
        <v>10252</v>
      </c>
      <c r="AB29" t="s">
        <v>272</v>
      </c>
      <c r="AC29" t="s">
        <v>272</v>
      </c>
      <c r="AD29" t="s">
        <v>272</v>
      </c>
      <c r="AE29">
        <v>10463</v>
      </c>
      <c r="AF29">
        <v>10601</v>
      </c>
      <c r="AG29">
        <v>10711</v>
      </c>
      <c r="AH29">
        <v>10860</v>
      </c>
      <c r="AI29">
        <v>10859</v>
      </c>
      <c r="AJ29">
        <v>11021</v>
      </c>
      <c r="AK29">
        <v>11426</v>
      </c>
      <c r="AL29">
        <v>11975</v>
      </c>
      <c r="AM29">
        <v>12227</v>
      </c>
      <c r="AN29">
        <v>12194</v>
      </c>
      <c r="AO29">
        <v>12142</v>
      </c>
      <c r="AP29">
        <v>12033</v>
      </c>
      <c r="AQ29">
        <v>12094</v>
      </c>
      <c r="AR29">
        <v>12072</v>
      </c>
      <c r="AS29">
        <v>12137</v>
      </c>
      <c r="AT29">
        <v>12112</v>
      </c>
      <c r="AU29">
        <v>12095</v>
      </c>
      <c r="AV29">
        <v>12139</v>
      </c>
      <c r="AW29">
        <v>12267</v>
      </c>
      <c r="AX29">
        <v>12228</v>
      </c>
      <c r="AY29">
        <v>12276</v>
      </c>
      <c r="AZ29">
        <v>12397</v>
      </c>
      <c r="BA29">
        <v>12392</v>
      </c>
      <c r="BB29">
        <v>12384</v>
      </c>
      <c r="BC29">
        <v>12841</v>
      </c>
      <c r="BD29">
        <v>12932</v>
      </c>
      <c r="BE29">
        <v>12933</v>
      </c>
      <c r="BF29">
        <v>13122</v>
      </c>
      <c r="BG29">
        <v>13384</v>
      </c>
      <c r="BH29">
        <v>13386</v>
      </c>
      <c r="BI29">
        <v>13565</v>
      </c>
      <c r="BJ29">
        <v>13591</v>
      </c>
      <c r="BK29">
        <v>13368</v>
      </c>
      <c r="BL29">
        <v>13556</v>
      </c>
      <c r="BM29">
        <v>13879</v>
      </c>
      <c r="BN29">
        <v>14135</v>
      </c>
      <c r="BO29">
        <v>14421</v>
      </c>
      <c r="BP29">
        <v>14967</v>
      </c>
      <c r="BQ29">
        <v>14603</v>
      </c>
      <c r="BR29">
        <v>15179</v>
      </c>
      <c r="BS29">
        <v>15495</v>
      </c>
      <c r="BT29">
        <v>15807</v>
      </c>
      <c r="BU29">
        <v>15951</v>
      </c>
      <c r="BV29">
        <v>15786</v>
      </c>
      <c r="BW29">
        <v>16176</v>
      </c>
      <c r="BX29">
        <v>16608</v>
      </c>
      <c r="BY29">
        <v>17261</v>
      </c>
      <c r="BZ29">
        <v>17334</v>
      </c>
      <c r="CA29">
        <v>17802</v>
      </c>
      <c r="CB29">
        <v>18304</v>
      </c>
      <c r="CC29">
        <v>18839</v>
      </c>
      <c r="CD29">
        <v>19228</v>
      </c>
      <c r="CE29">
        <v>19810</v>
      </c>
      <c r="CF29">
        <v>20216</v>
      </c>
      <c r="CG29">
        <v>20759</v>
      </c>
      <c r="CH29">
        <v>20719</v>
      </c>
      <c r="CI29">
        <v>21218</v>
      </c>
      <c r="CJ29">
        <v>21664</v>
      </c>
      <c r="CK29">
        <v>22099</v>
      </c>
      <c r="CL29">
        <v>22061</v>
      </c>
      <c r="CM29">
        <v>22536</v>
      </c>
      <c r="CN29">
        <v>23778</v>
      </c>
      <c r="CO29">
        <v>24654</v>
      </c>
      <c r="CP29">
        <v>25032</v>
      </c>
      <c r="CQ29">
        <v>25559</v>
      </c>
      <c r="CR29">
        <v>26360</v>
      </c>
      <c r="CS29">
        <v>26749</v>
      </c>
      <c r="CT29">
        <v>27205</v>
      </c>
      <c r="CU29">
        <v>27600</v>
      </c>
      <c r="CV29">
        <v>28203</v>
      </c>
      <c r="CW29">
        <v>29060</v>
      </c>
      <c r="CX29">
        <v>29504</v>
      </c>
      <c r="CY29">
        <v>30021</v>
      </c>
      <c r="CZ29">
        <v>30333</v>
      </c>
      <c r="DA29">
        <v>30931</v>
      </c>
      <c r="DB29">
        <v>31047</v>
      </c>
      <c r="DC29">
        <v>32158</v>
      </c>
      <c r="DD29">
        <v>32952</v>
      </c>
      <c r="DE29">
        <v>33578</v>
      </c>
      <c r="DF29">
        <v>33854</v>
      </c>
      <c r="DG29">
        <v>34273</v>
      </c>
      <c r="DH29">
        <v>34786</v>
      </c>
      <c r="DI29">
        <v>34142</v>
      </c>
      <c r="DJ29">
        <v>34049</v>
      </c>
      <c r="DK29">
        <v>34692</v>
      </c>
      <c r="DL29">
        <v>35521</v>
      </c>
      <c r="DM29">
        <v>36400</v>
      </c>
      <c r="DN29">
        <v>36696</v>
      </c>
      <c r="DO29">
        <v>37315</v>
      </c>
      <c r="DP29">
        <v>36802</v>
      </c>
      <c r="DQ29">
        <v>39387</v>
      </c>
      <c r="DR29">
        <v>41637</v>
      </c>
      <c r="DS29">
        <v>43924</v>
      </c>
      <c r="DT29">
        <v>45283</v>
      </c>
      <c r="DU29">
        <v>45790</v>
      </c>
      <c r="DV29">
        <v>46183</v>
      </c>
      <c r="DW29">
        <v>48170</v>
      </c>
      <c r="DX29">
        <v>48932</v>
      </c>
      <c r="DY29">
        <v>50014</v>
      </c>
      <c r="DZ29">
        <v>50651</v>
      </c>
      <c r="EA29">
        <v>51275</v>
      </c>
      <c r="EB29">
        <v>52715</v>
      </c>
      <c r="EC29">
        <v>53633</v>
      </c>
      <c r="ED29">
        <v>55032</v>
      </c>
      <c r="EE29">
        <v>56005</v>
      </c>
      <c r="EF29">
        <v>58408</v>
      </c>
      <c r="EG29">
        <v>59240</v>
      </c>
      <c r="EH29">
        <v>57943</v>
      </c>
      <c r="EI29">
        <v>60701</v>
      </c>
      <c r="EJ29">
        <v>61622</v>
      </c>
      <c r="EK29">
        <v>64086</v>
      </c>
      <c r="EL29">
        <v>67663</v>
      </c>
      <c r="EM29">
        <v>69003</v>
      </c>
      <c r="EN29">
        <v>72131</v>
      </c>
      <c r="EO29">
        <v>75439</v>
      </c>
      <c r="EP29">
        <v>77545</v>
      </c>
      <c r="EQ29">
        <v>78195</v>
      </c>
      <c r="ER29">
        <v>81597</v>
      </c>
      <c r="ES29">
        <v>85430</v>
      </c>
      <c r="ET29">
        <v>86575</v>
      </c>
      <c r="EU29">
        <v>89656</v>
      </c>
      <c r="EV29">
        <v>91408</v>
      </c>
      <c r="EW29">
        <v>94812</v>
      </c>
      <c r="EX29">
        <v>99480</v>
      </c>
      <c r="EY29">
        <v>102684</v>
      </c>
      <c r="EZ29">
        <v>100903</v>
      </c>
      <c r="FA29">
        <v>101490</v>
      </c>
      <c r="FB29">
        <v>103385</v>
      </c>
      <c r="FC29">
        <v>106622</v>
      </c>
      <c r="FD29">
        <v>108575</v>
      </c>
      <c r="FE29">
        <v>115931</v>
      </c>
      <c r="FF29">
        <v>112743</v>
      </c>
      <c r="FG29">
        <v>111501</v>
      </c>
      <c r="FH29">
        <v>110498</v>
      </c>
      <c r="FI29">
        <v>107362</v>
      </c>
      <c r="FJ29">
        <v>106251</v>
      </c>
      <c r="FK29">
        <v>105605</v>
      </c>
      <c r="FL29">
        <v>105439</v>
      </c>
      <c r="FM29">
        <v>103218</v>
      </c>
      <c r="FN29">
        <v>103715</v>
      </c>
      <c r="FO29">
        <v>101816</v>
      </c>
      <c r="FP29">
        <v>102284</v>
      </c>
      <c r="FQ29">
        <v>104050</v>
      </c>
      <c r="FR29">
        <v>100886</v>
      </c>
      <c r="FS29">
        <v>100562</v>
      </c>
      <c r="FT29">
        <v>97983</v>
      </c>
      <c r="FU29">
        <v>98878</v>
      </c>
      <c r="FV29">
        <v>95750</v>
      </c>
      <c r="FW29">
        <v>94137</v>
      </c>
      <c r="FX29">
        <v>88803</v>
      </c>
      <c r="FY29">
        <v>88032</v>
      </c>
      <c r="FZ29">
        <v>86740</v>
      </c>
      <c r="GA29">
        <v>86538</v>
      </c>
      <c r="GB29">
        <v>84202</v>
      </c>
      <c r="GC29">
        <v>84261</v>
      </c>
      <c r="GD29">
        <v>83348</v>
      </c>
      <c r="GE29">
        <v>79681</v>
      </c>
      <c r="GF29">
        <v>76380</v>
      </c>
      <c r="GG29">
        <v>73944</v>
      </c>
      <c r="GH29">
        <v>70301</v>
      </c>
      <c r="GI29">
        <v>69887</v>
      </c>
      <c r="GJ29">
        <v>69405</v>
      </c>
      <c r="GK29">
        <v>69488</v>
      </c>
      <c r="GL29">
        <v>68378</v>
      </c>
      <c r="GM29">
        <v>69304</v>
      </c>
      <c r="GN29">
        <v>66523</v>
      </c>
      <c r="GO29">
        <v>65836</v>
      </c>
      <c r="GP29">
        <v>64157</v>
      </c>
      <c r="GQ29">
        <v>65162</v>
      </c>
      <c r="GR29">
        <v>64324</v>
      </c>
      <c r="GS29">
        <v>63265</v>
      </c>
      <c r="GT29">
        <v>62768</v>
      </c>
      <c r="GU29">
        <v>63890</v>
      </c>
      <c r="GV29">
        <v>64167</v>
      </c>
      <c r="GW29">
        <v>63871</v>
      </c>
      <c r="GX29">
        <v>63395</v>
      </c>
      <c r="GY29">
        <v>63568</v>
      </c>
      <c r="GZ29">
        <v>63883</v>
      </c>
      <c r="HA29">
        <v>64462</v>
      </c>
      <c r="HB29">
        <v>64549</v>
      </c>
      <c r="HC29">
        <v>64701</v>
      </c>
      <c r="HD29">
        <v>64670</v>
      </c>
      <c r="HE29">
        <v>65021</v>
      </c>
      <c r="HF29">
        <v>63712</v>
      </c>
      <c r="HG29">
        <v>63045</v>
      </c>
      <c r="HH29">
        <v>61005</v>
      </c>
      <c r="HI29">
        <v>59879</v>
      </c>
      <c r="HJ29">
        <v>58868</v>
      </c>
      <c r="HK29">
        <v>57178</v>
      </c>
      <c r="HL29">
        <v>56484</v>
      </c>
      <c r="HM29">
        <v>55748</v>
      </c>
      <c r="HN29">
        <v>54964</v>
      </c>
      <c r="HO29">
        <v>51648</v>
      </c>
      <c r="HP29">
        <v>51659</v>
      </c>
      <c r="HQ29">
        <v>52105</v>
      </c>
      <c r="HR29">
        <v>51218</v>
      </c>
      <c r="HS29">
        <v>50357</v>
      </c>
      <c r="HT29">
        <v>47538</v>
      </c>
      <c r="HU29">
        <v>47768</v>
      </c>
      <c r="HV29">
        <v>47086</v>
      </c>
      <c r="HW29">
        <v>46607</v>
      </c>
      <c r="HX29">
        <v>46042</v>
      </c>
      <c r="HY29">
        <v>45573</v>
      </c>
      <c r="HZ29">
        <v>45152</v>
      </c>
      <c r="IA29">
        <v>44295</v>
      </c>
      <c r="IB29">
        <v>43859</v>
      </c>
      <c r="IC29">
        <v>43087</v>
      </c>
      <c r="ID29">
        <v>42200</v>
      </c>
      <c r="IE29">
        <v>42167</v>
      </c>
      <c r="IF29">
        <v>40989</v>
      </c>
      <c r="IG29">
        <v>40703</v>
      </c>
      <c r="IH29">
        <v>39360</v>
      </c>
      <c r="II29">
        <v>38581</v>
      </c>
      <c r="IJ29">
        <v>37654</v>
      </c>
      <c r="IK29">
        <v>36396</v>
      </c>
      <c r="IL29">
        <v>34724</v>
      </c>
      <c r="IM29">
        <v>33959</v>
      </c>
      <c r="IN29">
        <v>31609</v>
      </c>
      <c r="IO29">
        <v>29665</v>
      </c>
      <c r="IP29">
        <v>27696</v>
      </c>
      <c r="IQ29">
        <v>26550</v>
      </c>
      <c r="IR29">
        <v>25786</v>
      </c>
      <c r="IS29">
        <v>25380</v>
      </c>
      <c r="IT29">
        <v>24626</v>
      </c>
      <c r="IU29">
        <v>23408</v>
      </c>
      <c r="IV29">
        <v>22912</v>
      </c>
      <c r="IW29">
        <v>22395</v>
      </c>
      <c r="IX29">
        <v>21877</v>
      </c>
      <c r="IY29">
        <v>21576</v>
      </c>
      <c r="IZ29">
        <v>21194</v>
      </c>
      <c r="JA29">
        <v>21412</v>
      </c>
      <c r="JB29">
        <v>21416</v>
      </c>
      <c r="JC29">
        <v>21878</v>
      </c>
      <c r="JD29">
        <v>22241</v>
      </c>
      <c r="JE29">
        <v>21966</v>
      </c>
      <c r="JF29">
        <v>21986</v>
      </c>
      <c r="JG29">
        <v>22113</v>
      </c>
      <c r="JH29">
        <v>22241</v>
      </c>
      <c r="JI29">
        <v>21898</v>
      </c>
      <c r="JJ29">
        <v>21919</v>
      </c>
    </row>
    <row r="30" spans="1:270">
      <c r="A30" t="s">
        <v>348</v>
      </c>
      <c r="B30" t="s">
        <v>268</v>
      </c>
      <c r="C30">
        <v>1000000</v>
      </c>
      <c r="D30" t="s">
        <v>269</v>
      </c>
      <c r="E30" t="s">
        <v>349</v>
      </c>
      <c r="F30" s="4" t="s">
        <v>350</v>
      </c>
      <c r="G30">
        <v>353090</v>
      </c>
      <c r="H30" t="s">
        <v>272</v>
      </c>
      <c r="I30" t="s">
        <v>272</v>
      </c>
      <c r="J30" t="s">
        <v>272</v>
      </c>
      <c r="K30">
        <v>347993</v>
      </c>
      <c r="L30" t="s">
        <v>272</v>
      </c>
      <c r="M30" t="s">
        <v>272</v>
      </c>
      <c r="N30" t="s">
        <v>272</v>
      </c>
      <c r="O30">
        <v>364125</v>
      </c>
      <c r="P30" t="s">
        <v>272</v>
      </c>
      <c r="Q30" t="s">
        <v>272</v>
      </c>
      <c r="R30" t="s">
        <v>272</v>
      </c>
      <c r="S30">
        <v>377187</v>
      </c>
      <c r="T30" t="s">
        <v>272</v>
      </c>
      <c r="U30" t="s">
        <v>272</v>
      </c>
      <c r="V30" t="s">
        <v>272</v>
      </c>
      <c r="W30">
        <v>391670</v>
      </c>
      <c r="X30" t="s">
        <v>272</v>
      </c>
      <c r="Y30" t="s">
        <v>272</v>
      </c>
      <c r="Z30" t="s">
        <v>272</v>
      </c>
      <c r="AA30">
        <v>417124</v>
      </c>
      <c r="AB30" t="s">
        <v>272</v>
      </c>
      <c r="AC30" t="s">
        <v>272</v>
      </c>
      <c r="AD30" t="s">
        <v>272</v>
      </c>
      <c r="AE30">
        <v>439982</v>
      </c>
      <c r="AF30">
        <v>443049</v>
      </c>
      <c r="AG30">
        <v>451441</v>
      </c>
      <c r="AH30">
        <v>461320</v>
      </c>
      <c r="AI30">
        <v>473821</v>
      </c>
      <c r="AJ30">
        <v>476028</v>
      </c>
      <c r="AK30">
        <v>482955</v>
      </c>
      <c r="AL30">
        <v>495465</v>
      </c>
      <c r="AM30">
        <v>504243</v>
      </c>
      <c r="AN30">
        <v>502969</v>
      </c>
      <c r="AO30">
        <v>508186</v>
      </c>
      <c r="AP30">
        <v>516060</v>
      </c>
      <c r="AQ30">
        <v>529744</v>
      </c>
      <c r="AR30">
        <v>531480</v>
      </c>
      <c r="AS30">
        <v>540973</v>
      </c>
      <c r="AT30">
        <v>552032</v>
      </c>
      <c r="AU30">
        <v>567060</v>
      </c>
      <c r="AV30">
        <v>568840</v>
      </c>
      <c r="AW30">
        <v>573301</v>
      </c>
      <c r="AX30">
        <v>581338</v>
      </c>
      <c r="AY30">
        <v>593903</v>
      </c>
      <c r="AZ30">
        <v>597867</v>
      </c>
      <c r="BA30">
        <v>601334</v>
      </c>
      <c r="BB30">
        <v>612177</v>
      </c>
      <c r="BC30">
        <v>622267</v>
      </c>
      <c r="BD30">
        <v>624147</v>
      </c>
      <c r="BE30">
        <v>633404</v>
      </c>
      <c r="BF30">
        <v>641417</v>
      </c>
      <c r="BG30">
        <v>660990</v>
      </c>
      <c r="BH30">
        <v>666710</v>
      </c>
      <c r="BI30">
        <v>680964</v>
      </c>
      <c r="BJ30">
        <v>695859</v>
      </c>
      <c r="BK30">
        <v>711340</v>
      </c>
      <c r="BL30">
        <v>714015</v>
      </c>
      <c r="BM30">
        <v>724458</v>
      </c>
      <c r="BN30">
        <v>733999</v>
      </c>
      <c r="BO30">
        <v>747950</v>
      </c>
      <c r="BP30">
        <v>750278</v>
      </c>
      <c r="BQ30">
        <v>760885</v>
      </c>
      <c r="BR30">
        <v>775262</v>
      </c>
      <c r="BS30">
        <v>793892</v>
      </c>
      <c r="BT30">
        <v>801421</v>
      </c>
      <c r="BU30">
        <v>816384</v>
      </c>
      <c r="BV30">
        <v>827184</v>
      </c>
      <c r="BW30">
        <v>848932</v>
      </c>
      <c r="BX30">
        <v>857300</v>
      </c>
      <c r="BY30">
        <v>874354</v>
      </c>
      <c r="BZ30">
        <v>885769</v>
      </c>
      <c r="CA30">
        <v>907822</v>
      </c>
      <c r="CB30">
        <v>917161</v>
      </c>
      <c r="CC30">
        <v>934914</v>
      </c>
      <c r="CD30">
        <v>951396</v>
      </c>
      <c r="CE30">
        <v>975871</v>
      </c>
      <c r="CF30">
        <v>988600</v>
      </c>
      <c r="CG30">
        <v>1005758</v>
      </c>
      <c r="CH30">
        <v>1019276</v>
      </c>
      <c r="CI30">
        <v>1045468</v>
      </c>
      <c r="CJ30">
        <v>1059789</v>
      </c>
      <c r="CK30">
        <v>1079640</v>
      </c>
      <c r="CL30">
        <v>1092557</v>
      </c>
      <c r="CM30">
        <v>1114965</v>
      </c>
      <c r="CN30">
        <v>1126567</v>
      </c>
      <c r="CO30">
        <v>1139269</v>
      </c>
      <c r="CP30">
        <v>1161348</v>
      </c>
      <c r="CQ30">
        <v>1194799</v>
      </c>
      <c r="CR30">
        <v>1211343</v>
      </c>
      <c r="CS30">
        <v>1232507</v>
      </c>
      <c r="CT30">
        <v>1257640</v>
      </c>
      <c r="CU30">
        <v>1289413</v>
      </c>
      <c r="CV30">
        <v>1304382</v>
      </c>
      <c r="CW30">
        <v>1323651</v>
      </c>
      <c r="CX30">
        <v>1348648</v>
      </c>
      <c r="CY30">
        <v>1379624</v>
      </c>
      <c r="CZ30">
        <v>1389707</v>
      </c>
      <c r="DA30">
        <v>1411509</v>
      </c>
      <c r="DB30">
        <v>1438543</v>
      </c>
      <c r="DC30">
        <v>1472251</v>
      </c>
      <c r="DD30">
        <v>1492005</v>
      </c>
      <c r="DE30">
        <v>1529269</v>
      </c>
      <c r="DF30">
        <v>1567278</v>
      </c>
      <c r="DG30">
        <v>1611804</v>
      </c>
      <c r="DH30">
        <v>1640660</v>
      </c>
      <c r="DI30">
        <v>1676386</v>
      </c>
      <c r="DJ30">
        <v>1713813</v>
      </c>
      <c r="DK30">
        <v>1772307</v>
      </c>
      <c r="DL30">
        <v>1821674</v>
      </c>
      <c r="DM30">
        <v>1869465</v>
      </c>
      <c r="DN30">
        <v>1912551</v>
      </c>
      <c r="DO30">
        <v>1962920</v>
      </c>
      <c r="DP30">
        <v>1997560</v>
      </c>
      <c r="DQ30">
        <v>2053992</v>
      </c>
      <c r="DR30">
        <v>2101329</v>
      </c>
      <c r="DS30">
        <v>2151182</v>
      </c>
      <c r="DT30">
        <v>2182874</v>
      </c>
      <c r="DU30">
        <v>2233543</v>
      </c>
      <c r="DV30">
        <v>2287720</v>
      </c>
      <c r="DW30">
        <v>2358647</v>
      </c>
      <c r="DX30">
        <v>2410986</v>
      </c>
      <c r="DY30">
        <v>2478459</v>
      </c>
      <c r="DZ30">
        <v>2543657</v>
      </c>
      <c r="EA30">
        <v>2620942</v>
      </c>
      <c r="EB30">
        <v>2682587</v>
      </c>
      <c r="EC30">
        <v>2761399</v>
      </c>
      <c r="ED30">
        <v>2853748</v>
      </c>
      <c r="EE30">
        <v>2955200</v>
      </c>
      <c r="EF30">
        <v>3038886</v>
      </c>
      <c r="EG30">
        <v>3143365</v>
      </c>
      <c r="EH30">
        <v>3246234</v>
      </c>
      <c r="EI30">
        <v>3366893</v>
      </c>
      <c r="EJ30">
        <v>3445748</v>
      </c>
      <c r="EK30">
        <v>3550163</v>
      </c>
      <c r="EL30">
        <v>3671349</v>
      </c>
      <c r="EM30">
        <v>3771473</v>
      </c>
      <c r="EN30">
        <v>3863163</v>
      </c>
      <c r="EO30">
        <v>3925433</v>
      </c>
      <c r="EP30">
        <v>4027952</v>
      </c>
      <c r="EQ30">
        <v>4146974</v>
      </c>
      <c r="ER30">
        <v>4237030</v>
      </c>
      <c r="ES30">
        <v>4344301</v>
      </c>
      <c r="ET30">
        <v>4460046</v>
      </c>
      <c r="EU30">
        <v>4575650</v>
      </c>
      <c r="EV30">
        <v>4636775</v>
      </c>
      <c r="EW30">
        <v>4734806</v>
      </c>
      <c r="EX30">
        <v>4856612</v>
      </c>
      <c r="EY30">
        <v>4991562</v>
      </c>
      <c r="EZ30">
        <v>5101372</v>
      </c>
      <c r="FA30">
        <v>5255759</v>
      </c>
      <c r="FB30">
        <v>5412890</v>
      </c>
      <c r="FC30">
        <v>5583382</v>
      </c>
      <c r="FD30">
        <v>5744426</v>
      </c>
      <c r="FE30">
        <v>5957900</v>
      </c>
      <c r="FF30">
        <v>6144916</v>
      </c>
      <c r="FG30">
        <v>6379013</v>
      </c>
      <c r="FH30">
        <v>6569426</v>
      </c>
      <c r="FI30">
        <v>6782121</v>
      </c>
      <c r="FJ30">
        <v>6992050</v>
      </c>
      <c r="FK30">
        <v>7365585</v>
      </c>
      <c r="FL30">
        <v>7489508</v>
      </c>
      <c r="FM30">
        <v>7722286</v>
      </c>
      <c r="FN30">
        <v>7944467</v>
      </c>
      <c r="FO30">
        <v>8218122</v>
      </c>
      <c r="FP30">
        <v>8341486</v>
      </c>
      <c r="FQ30">
        <v>8539225</v>
      </c>
      <c r="FR30">
        <v>8714475</v>
      </c>
      <c r="FS30">
        <v>8929072</v>
      </c>
      <c r="FT30">
        <v>9094622</v>
      </c>
      <c r="FU30">
        <v>9294329</v>
      </c>
      <c r="FV30">
        <v>9483493</v>
      </c>
      <c r="FW30">
        <v>9720464</v>
      </c>
      <c r="FX30">
        <v>9876789.0999999996</v>
      </c>
      <c r="FY30">
        <v>10046359.9</v>
      </c>
      <c r="FZ30">
        <v>10214126.9</v>
      </c>
      <c r="GA30">
        <v>10439959.300000001</v>
      </c>
      <c r="GB30">
        <v>10633874.6</v>
      </c>
      <c r="GC30">
        <v>10805655.5</v>
      </c>
      <c r="GD30">
        <v>10977333.5</v>
      </c>
      <c r="GE30">
        <v>11153158.4</v>
      </c>
      <c r="GF30">
        <v>11227076.199999999</v>
      </c>
      <c r="GG30">
        <v>11348373.699999999</v>
      </c>
      <c r="GH30">
        <v>11481825.1</v>
      </c>
      <c r="GI30">
        <v>11651722.4</v>
      </c>
      <c r="GJ30">
        <v>11756431.4</v>
      </c>
      <c r="GK30">
        <v>11886683.9</v>
      </c>
      <c r="GL30">
        <v>12034712.300000001</v>
      </c>
      <c r="GM30">
        <v>12188888.6</v>
      </c>
      <c r="GN30">
        <v>12273057.800000001</v>
      </c>
      <c r="GO30">
        <v>12461311</v>
      </c>
      <c r="GP30">
        <v>12633528.6</v>
      </c>
      <c r="GQ30">
        <v>12859613.300000001</v>
      </c>
      <c r="GR30">
        <v>12960901.6</v>
      </c>
      <c r="GS30">
        <v>13075182.5</v>
      </c>
      <c r="GT30">
        <v>13225724.5</v>
      </c>
      <c r="GU30">
        <v>13416685.5</v>
      </c>
      <c r="GV30">
        <v>13600142.5</v>
      </c>
      <c r="GW30">
        <v>13812136.199999999</v>
      </c>
      <c r="GX30">
        <v>13982442.6</v>
      </c>
      <c r="GY30">
        <v>14235097.699999999</v>
      </c>
      <c r="GZ30">
        <v>14454237.5</v>
      </c>
      <c r="HA30">
        <v>14626176.699999999</v>
      </c>
      <c r="HB30">
        <v>14834090.4</v>
      </c>
      <c r="HC30">
        <v>15057069.300000001</v>
      </c>
      <c r="HD30">
        <v>15240406.199999999</v>
      </c>
      <c r="HE30">
        <v>15392543</v>
      </c>
      <c r="HF30">
        <v>15639245.6</v>
      </c>
      <c r="HG30">
        <v>15934464.4</v>
      </c>
      <c r="HH30">
        <v>16199672.300000001</v>
      </c>
      <c r="HI30">
        <v>16461511.800000001</v>
      </c>
      <c r="HJ30">
        <v>16664488.4</v>
      </c>
      <c r="HK30">
        <v>16999536.699999999</v>
      </c>
      <c r="HL30">
        <v>17297757.300000001</v>
      </c>
      <c r="HM30">
        <v>17449728.899999999</v>
      </c>
      <c r="HN30">
        <v>17787620.899999999</v>
      </c>
      <c r="HO30">
        <v>18039554.600000001</v>
      </c>
      <c r="HP30">
        <v>18292756.899999999</v>
      </c>
      <c r="HQ30">
        <v>18453716</v>
      </c>
      <c r="HR30">
        <v>18683457.5</v>
      </c>
      <c r="HS30">
        <v>18979865.5</v>
      </c>
      <c r="HT30">
        <v>19279457.5</v>
      </c>
      <c r="HU30">
        <v>19485653</v>
      </c>
      <c r="HV30">
        <v>19797889</v>
      </c>
      <c r="HW30">
        <v>20162873</v>
      </c>
      <c r="HX30">
        <v>20465828</v>
      </c>
      <c r="HY30">
        <v>20808463</v>
      </c>
      <c r="HZ30">
        <v>21163568</v>
      </c>
      <c r="IA30">
        <v>21788987</v>
      </c>
      <c r="IB30">
        <v>22107060.5</v>
      </c>
      <c r="IC30">
        <v>22676563</v>
      </c>
      <c r="ID30">
        <v>23064530.5</v>
      </c>
      <c r="IE30">
        <v>23697125.5</v>
      </c>
      <c r="IF30">
        <v>24917687</v>
      </c>
      <c r="IG30">
        <v>25422009.5</v>
      </c>
      <c r="IH30">
        <v>25968112.5</v>
      </c>
      <c r="II30">
        <v>26703274</v>
      </c>
      <c r="IJ30">
        <v>27266890</v>
      </c>
      <c r="IK30">
        <v>27801522</v>
      </c>
      <c r="IL30">
        <v>28432323</v>
      </c>
      <c r="IM30">
        <v>29102403</v>
      </c>
      <c r="IN30">
        <v>29822311</v>
      </c>
      <c r="IO30">
        <v>30432964</v>
      </c>
      <c r="IP30">
        <v>31106174</v>
      </c>
      <c r="IQ30">
        <v>31862033</v>
      </c>
      <c r="IR30">
        <v>32543171</v>
      </c>
      <c r="IS30">
        <v>33174310</v>
      </c>
      <c r="IT30">
        <v>33885857</v>
      </c>
      <c r="IU30">
        <v>34652008</v>
      </c>
      <c r="IV30">
        <v>35200465</v>
      </c>
      <c r="IW30">
        <v>35408843</v>
      </c>
      <c r="IX30">
        <v>35926515</v>
      </c>
      <c r="IY30">
        <v>36172435</v>
      </c>
      <c r="IZ30">
        <v>36593991</v>
      </c>
      <c r="JA30">
        <v>36925295</v>
      </c>
      <c r="JB30">
        <v>37230893</v>
      </c>
      <c r="JC30">
        <v>37520727</v>
      </c>
      <c r="JD30">
        <v>37913499.600000001</v>
      </c>
      <c r="JE30">
        <v>38146938.5</v>
      </c>
      <c r="JF30">
        <v>38591015.200000003</v>
      </c>
      <c r="JG30">
        <v>39204779.600000001</v>
      </c>
      <c r="JH30">
        <v>39491721.100000001</v>
      </c>
      <c r="JI30">
        <v>39662378.5</v>
      </c>
      <c r="JJ30">
        <v>40099625.5</v>
      </c>
    </row>
    <row r="32" spans="1:270">
      <c r="A32" t="s">
        <v>351</v>
      </c>
      <c r="G32">
        <f>G20+G21</f>
        <v>49394.200000000004</v>
      </c>
      <c r="H32" t="e">
        <f t="shared" ref="H32:BS32" si="0">H20+H21</f>
        <v>#VALUE!</v>
      </c>
      <c r="I32" t="e">
        <f t="shared" si="0"/>
        <v>#VALUE!</v>
      </c>
      <c r="J32" t="e">
        <f t="shared" si="0"/>
        <v>#VALUE!</v>
      </c>
      <c r="K32">
        <f t="shared" si="0"/>
        <v>56975</v>
      </c>
      <c r="L32" t="e">
        <f t="shared" si="0"/>
        <v>#VALUE!</v>
      </c>
      <c r="M32" t="e">
        <f t="shared" si="0"/>
        <v>#VALUE!</v>
      </c>
      <c r="N32" t="e">
        <f t="shared" si="0"/>
        <v>#VALUE!</v>
      </c>
      <c r="O32">
        <f t="shared" si="0"/>
        <v>65154.200000000004</v>
      </c>
      <c r="P32" t="e">
        <f t="shared" si="0"/>
        <v>#VALUE!</v>
      </c>
      <c r="Q32" t="e">
        <f t="shared" si="0"/>
        <v>#VALUE!</v>
      </c>
      <c r="R32" t="e">
        <f t="shared" si="0"/>
        <v>#VALUE!</v>
      </c>
      <c r="S32">
        <f t="shared" si="0"/>
        <v>71903.3</v>
      </c>
      <c r="T32" t="e">
        <f t="shared" si="0"/>
        <v>#VALUE!</v>
      </c>
      <c r="U32" t="e">
        <f t="shared" si="0"/>
        <v>#VALUE!</v>
      </c>
      <c r="V32" t="e">
        <f t="shared" si="0"/>
        <v>#VALUE!</v>
      </c>
      <c r="W32">
        <f t="shared" si="0"/>
        <v>74479.3</v>
      </c>
      <c r="X32" t="e">
        <f t="shared" si="0"/>
        <v>#VALUE!</v>
      </c>
      <c r="Y32" t="e">
        <f t="shared" si="0"/>
        <v>#VALUE!</v>
      </c>
      <c r="Z32" t="e">
        <f t="shared" si="0"/>
        <v>#VALUE!</v>
      </c>
      <c r="AA32">
        <f t="shared" si="0"/>
        <v>82594.899999999994</v>
      </c>
      <c r="AB32" t="e">
        <f t="shared" si="0"/>
        <v>#VALUE!</v>
      </c>
      <c r="AC32" t="e">
        <f t="shared" si="0"/>
        <v>#VALUE!</v>
      </c>
      <c r="AD32" t="e">
        <f t="shared" si="0"/>
        <v>#VALUE!</v>
      </c>
      <c r="AE32">
        <f t="shared" si="0"/>
        <v>93061.8</v>
      </c>
      <c r="AF32">
        <f t="shared" si="0"/>
        <v>94120.4</v>
      </c>
      <c r="AG32">
        <f>AG20+AG21</f>
        <v>95547.5</v>
      </c>
      <c r="AH32">
        <f t="shared" si="0"/>
        <v>97890.8</v>
      </c>
      <c r="AI32">
        <f t="shared" si="0"/>
        <v>100983.7</v>
      </c>
      <c r="AJ32">
        <f t="shared" si="0"/>
        <v>102381.09999999999</v>
      </c>
      <c r="AK32">
        <f t="shared" si="0"/>
        <v>103649.90000000001</v>
      </c>
      <c r="AL32">
        <f t="shared" si="0"/>
        <v>104990.70000000001</v>
      </c>
      <c r="AM32">
        <f t="shared" si="0"/>
        <v>106159</v>
      </c>
      <c r="AN32">
        <f t="shared" si="0"/>
        <v>107034.5</v>
      </c>
      <c r="AO32">
        <f t="shared" si="0"/>
        <v>107580</v>
      </c>
      <c r="AP32">
        <f t="shared" si="0"/>
        <v>109250.90000000001</v>
      </c>
      <c r="AQ32">
        <f t="shared" si="0"/>
        <v>111570.1</v>
      </c>
      <c r="AR32">
        <f t="shared" si="0"/>
        <v>112699.4</v>
      </c>
      <c r="AS32">
        <f t="shared" si="0"/>
        <v>115291</v>
      </c>
      <c r="AT32">
        <f t="shared" si="0"/>
        <v>117629.5</v>
      </c>
      <c r="AU32">
        <f t="shared" si="0"/>
        <v>122629.9</v>
      </c>
      <c r="AV32">
        <f t="shared" si="0"/>
        <v>125271.40000000001</v>
      </c>
      <c r="AW32">
        <f t="shared" si="0"/>
        <v>128322.6</v>
      </c>
      <c r="AX32">
        <f t="shared" si="0"/>
        <v>130705.8</v>
      </c>
      <c r="AY32">
        <f t="shared" si="0"/>
        <v>134495.29999999999</v>
      </c>
      <c r="AZ32">
        <f t="shared" si="0"/>
        <v>137069.9</v>
      </c>
      <c r="BA32">
        <f t="shared" si="0"/>
        <v>140467.6</v>
      </c>
      <c r="BB32">
        <f t="shared" si="0"/>
        <v>142552.19999999998</v>
      </c>
      <c r="BC32">
        <f t="shared" si="0"/>
        <v>145626.20000000001</v>
      </c>
      <c r="BD32">
        <f t="shared" si="0"/>
        <v>147352.6</v>
      </c>
      <c r="BE32">
        <f t="shared" si="0"/>
        <v>148735.70000000001</v>
      </c>
      <c r="BF32">
        <f t="shared" si="0"/>
        <v>150656.20000000001</v>
      </c>
      <c r="BG32">
        <f t="shared" si="0"/>
        <v>155323.1</v>
      </c>
      <c r="BH32">
        <f t="shared" si="0"/>
        <v>156959.1</v>
      </c>
      <c r="BI32">
        <f t="shared" si="0"/>
        <v>161375</v>
      </c>
      <c r="BJ32">
        <f t="shared" si="0"/>
        <v>163618.20000000001</v>
      </c>
      <c r="BK32">
        <f t="shared" si="0"/>
        <v>168181.80000000002</v>
      </c>
      <c r="BL32">
        <f t="shared" si="0"/>
        <v>170939.6</v>
      </c>
      <c r="BM32">
        <f t="shared" si="0"/>
        <v>174722.2</v>
      </c>
      <c r="BN32">
        <f t="shared" si="0"/>
        <v>176311.40000000002</v>
      </c>
      <c r="BO32">
        <f t="shared" si="0"/>
        <v>180997.19999999998</v>
      </c>
      <c r="BP32">
        <f t="shared" si="0"/>
        <v>182169.7</v>
      </c>
      <c r="BQ32">
        <f t="shared" si="0"/>
        <v>185539.90000000002</v>
      </c>
      <c r="BR32">
        <f t="shared" si="0"/>
        <v>187651.7</v>
      </c>
      <c r="BS32">
        <f t="shared" si="0"/>
        <v>193626.59999999998</v>
      </c>
      <c r="BT32">
        <f t="shared" ref="BT32:EE32" si="1">BT20+BT21</f>
        <v>195500.80000000002</v>
      </c>
      <c r="BU32">
        <f t="shared" si="1"/>
        <v>200265.4</v>
      </c>
      <c r="BV32">
        <f t="shared" si="1"/>
        <v>203226.09999999998</v>
      </c>
      <c r="BW32">
        <f t="shared" si="1"/>
        <v>209466.40000000002</v>
      </c>
      <c r="BX32">
        <f t="shared" si="1"/>
        <v>211793.6</v>
      </c>
      <c r="BY32">
        <f t="shared" si="1"/>
        <v>216163.20000000001</v>
      </c>
      <c r="BZ32">
        <f t="shared" si="1"/>
        <v>218684.7</v>
      </c>
      <c r="CA32">
        <f t="shared" si="1"/>
        <v>226373.59999999998</v>
      </c>
      <c r="CB32">
        <f t="shared" si="1"/>
        <v>228658.5</v>
      </c>
      <c r="CC32">
        <f t="shared" si="1"/>
        <v>234198.2</v>
      </c>
      <c r="CD32">
        <f t="shared" si="1"/>
        <v>237948.7</v>
      </c>
      <c r="CE32">
        <f t="shared" si="1"/>
        <v>246038.8</v>
      </c>
      <c r="CF32">
        <f t="shared" si="1"/>
        <v>251221.90000000002</v>
      </c>
      <c r="CG32">
        <f t="shared" si="1"/>
        <v>258496</v>
      </c>
      <c r="CH32">
        <f t="shared" si="1"/>
        <v>263346.90000000002</v>
      </c>
      <c r="CI32">
        <f t="shared" si="1"/>
        <v>272269.90000000002</v>
      </c>
      <c r="CJ32">
        <f t="shared" si="1"/>
        <v>279550</v>
      </c>
      <c r="CK32">
        <f t="shared" si="1"/>
        <v>290431.8</v>
      </c>
      <c r="CL32">
        <f t="shared" si="1"/>
        <v>295527.7</v>
      </c>
      <c r="CM32">
        <f t="shared" si="1"/>
        <v>303595</v>
      </c>
      <c r="CN32">
        <f t="shared" si="1"/>
        <v>309837.40000000002</v>
      </c>
      <c r="CO32">
        <f t="shared" si="1"/>
        <v>319171.90000000002</v>
      </c>
      <c r="CP32">
        <f t="shared" si="1"/>
        <v>324311.19999999995</v>
      </c>
      <c r="CQ32">
        <f t="shared" si="1"/>
        <v>336774</v>
      </c>
      <c r="CR32">
        <f t="shared" si="1"/>
        <v>340904.4</v>
      </c>
      <c r="CS32">
        <f t="shared" si="1"/>
        <v>351241.2</v>
      </c>
      <c r="CT32">
        <f t="shared" si="1"/>
        <v>358583.8</v>
      </c>
      <c r="CU32">
        <f t="shared" si="1"/>
        <v>372213</v>
      </c>
      <c r="CV32">
        <f t="shared" si="1"/>
        <v>380744.8</v>
      </c>
      <c r="CW32">
        <f t="shared" si="1"/>
        <v>395037.4</v>
      </c>
      <c r="CX32">
        <f t="shared" si="1"/>
        <v>404337.5</v>
      </c>
      <c r="CY32">
        <f t="shared" si="1"/>
        <v>417385.9</v>
      </c>
      <c r="CZ32">
        <f t="shared" si="1"/>
        <v>428205.5</v>
      </c>
      <c r="DA32">
        <f t="shared" si="1"/>
        <v>444143.5</v>
      </c>
      <c r="DB32">
        <f t="shared" si="1"/>
        <v>454071.9</v>
      </c>
      <c r="DC32">
        <f t="shared" si="1"/>
        <v>465707.1</v>
      </c>
      <c r="DD32">
        <f t="shared" si="1"/>
        <v>474753.5</v>
      </c>
      <c r="DE32">
        <f t="shared" si="1"/>
        <v>489664.5</v>
      </c>
      <c r="DF32">
        <f t="shared" si="1"/>
        <v>500965.1</v>
      </c>
      <c r="DG32">
        <f t="shared" si="1"/>
        <v>513148.8</v>
      </c>
      <c r="DH32">
        <f t="shared" si="1"/>
        <v>525372.30000000005</v>
      </c>
      <c r="DI32">
        <f t="shared" si="1"/>
        <v>543957.39999999991</v>
      </c>
      <c r="DJ32">
        <f t="shared" si="1"/>
        <v>556195.69999999995</v>
      </c>
      <c r="DK32">
        <f t="shared" si="1"/>
        <v>578870.4</v>
      </c>
      <c r="DL32">
        <f t="shared" si="1"/>
        <v>600016.19999999995</v>
      </c>
      <c r="DM32">
        <f t="shared" si="1"/>
        <v>625796.80000000005</v>
      </c>
      <c r="DN32">
        <f t="shared" si="1"/>
        <v>645916</v>
      </c>
      <c r="DO32">
        <f t="shared" si="1"/>
        <v>664091.80000000005</v>
      </c>
      <c r="DP32">
        <f t="shared" si="1"/>
        <v>683706.39999999991</v>
      </c>
      <c r="DQ32">
        <f t="shared" si="1"/>
        <v>711833</v>
      </c>
      <c r="DR32">
        <f t="shared" si="1"/>
        <v>729601.10000000009</v>
      </c>
      <c r="DS32">
        <f t="shared" si="1"/>
        <v>749908</v>
      </c>
      <c r="DT32">
        <f t="shared" si="1"/>
        <v>756747.7</v>
      </c>
      <c r="DU32">
        <f t="shared" si="1"/>
        <v>766113.79999999993</v>
      </c>
      <c r="DV32">
        <f t="shared" si="1"/>
        <v>771328.3</v>
      </c>
      <c r="DW32">
        <f t="shared" si="1"/>
        <v>782055.6</v>
      </c>
      <c r="DX32">
        <f t="shared" si="1"/>
        <v>791295.5</v>
      </c>
      <c r="DY32">
        <f t="shared" si="1"/>
        <v>809157.4</v>
      </c>
      <c r="DZ32">
        <f t="shared" si="1"/>
        <v>821470</v>
      </c>
      <c r="EA32">
        <f t="shared" si="1"/>
        <v>843299.1</v>
      </c>
      <c r="EB32">
        <f t="shared" si="1"/>
        <v>866491.9</v>
      </c>
      <c r="EC32">
        <f t="shared" si="1"/>
        <v>892680</v>
      </c>
      <c r="ED32">
        <f t="shared" si="1"/>
        <v>913003.20000000007</v>
      </c>
      <c r="EE32">
        <f t="shared" si="1"/>
        <v>948379.39999999991</v>
      </c>
      <c r="EF32">
        <f t="shared" ref="EF32:GQ32" si="2">EF20+EF21</f>
        <v>976366</v>
      </c>
      <c r="EG32">
        <f t="shared" si="2"/>
        <v>1010179.7</v>
      </c>
      <c r="EH32">
        <f t="shared" si="2"/>
        <v>1032642.7</v>
      </c>
      <c r="EI32">
        <f t="shared" si="2"/>
        <v>1066216.8999999999</v>
      </c>
      <c r="EJ32">
        <f t="shared" si="2"/>
        <v>1096945.1000000001</v>
      </c>
      <c r="EK32">
        <f t="shared" si="2"/>
        <v>1138078.7</v>
      </c>
      <c r="EL32">
        <f t="shared" si="2"/>
        <v>1172271.8999999999</v>
      </c>
      <c r="EM32">
        <f t="shared" si="2"/>
        <v>1201305.3</v>
      </c>
      <c r="EN32">
        <f t="shared" si="2"/>
        <v>1236552.5</v>
      </c>
      <c r="EO32">
        <f t="shared" si="2"/>
        <v>1251958.7</v>
      </c>
      <c r="EP32">
        <f t="shared" si="2"/>
        <v>1276113.8999999999</v>
      </c>
      <c r="EQ32">
        <f t="shared" si="2"/>
        <v>1316615.2999999998</v>
      </c>
      <c r="ER32">
        <f t="shared" si="2"/>
        <v>1346520.2</v>
      </c>
      <c r="ES32">
        <f t="shared" si="2"/>
        <v>1396932.1</v>
      </c>
      <c r="ET32">
        <f t="shared" si="2"/>
        <v>1443708.6</v>
      </c>
      <c r="EU32">
        <f t="shared" si="2"/>
        <v>1484181</v>
      </c>
      <c r="EV32">
        <f t="shared" si="2"/>
        <v>1525619.5</v>
      </c>
      <c r="EW32">
        <f t="shared" si="2"/>
        <v>1568050.3</v>
      </c>
      <c r="EX32">
        <f t="shared" si="2"/>
        <v>1602671</v>
      </c>
      <c r="EY32">
        <f t="shared" si="2"/>
        <v>1626947.5</v>
      </c>
      <c r="EZ32">
        <f t="shared" si="2"/>
        <v>1675397.1</v>
      </c>
      <c r="FA32">
        <f t="shared" si="2"/>
        <v>1711257.7000000002</v>
      </c>
      <c r="FB32">
        <f t="shared" si="2"/>
        <v>1750805.4</v>
      </c>
      <c r="FC32">
        <f t="shared" si="2"/>
        <v>1810755.7000000002</v>
      </c>
      <c r="FD32">
        <f t="shared" si="2"/>
        <v>1883670</v>
      </c>
      <c r="FE32">
        <f t="shared" si="2"/>
        <v>1972467</v>
      </c>
      <c r="FF32">
        <f t="shared" si="2"/>
        <v>2038053.7</v>
      </c>
      <c r="FG32">
        <f t="shared" si="2"/>
        <v>2137134.5</v>
      </c>
      <c r="FH32">
        <f t="shared" si="2"/>
        <v>2192765.4</v>
      </c>
      <c r="FI32">
        <f t="shared" si="2"/>
        <v>2261730.7000000002</v>
      </c>
      <c r="FJ32">
        <f t="shared" si="2"/>
        <v>2309198.5999999996</v>
      </c>
      <c r="FK32">
        <f t="shared" si="2"/>
        <v>2415818</v>
      </c>
      <c r="FL32">
        <f t="shared" si="2"/>
        <v>2483101.2000000002</v>
      </c>
      <c r="FM32">
        <f t="shared" si="2"/>
        <v>2563182.5</v>
      </c>
      <c r="FN32">
        <f t="shared" si="2"/>
        <v>2627869.9</v>
      </c>
      <c r="FO32">
        <f t="shared" si="2"/>
        <v>2721081</v>
      </c>
      <c r="FP32">
        <f t="shared" si="2"/>
        <v>2787966</v>
      </c>
      <c r="FQ32">
        <f t="shared" si="2"/>
        <v>2849913.2</v>
      </c>
      <c r="FR32">
        <f t="shared" si="2"/>
        <v>2903925.2</v>
      </c>
      <c r="FS32">
        <f t="shared" si="2"/>
        <v>2985002</v>
      </c>
      <c r="FT32">
        <f t="shared" si="2"/>
        <v>3063245.4</v>
      </c>
      <c r="FU32">
        <f t="shared" si="2"/>
        <v>3145532.8</v>
      </c>
      <c r="FV32">
        <f t="shared" si="2"/>
        <v>3202389.5999999996</v>
      </c>
      <c r="FW32">
        <f t="shared" si="2"/>
        <v>3283848.5999999996</v>
      </c>
      <c r="FX32">
        <f t="shared" si="2"/>
        <v>3355806.4000000004</v>
      </c>
      <c r="FY32">
        <f t="shared" si="2"/>
        <v>3431233.5999999996</v>
      </c>
      <c r="FZ32">
        <f t="shared" si="2"/>
        <v>3463676.7</v>
      </c>
      <c r="GA32">
        <f t="shared" si="2"/>
        <v>3521654.8</v>
      </c>
      <c r="GB32">
        <f t="shared" si="2"/>
        <v>3583092.1999999997</v>
      </c>
      <c r="GC32">
        <f t="shared" si="2"/>
        <v>3622208</v>
      </c>
      <c r="GD32">
        <f t="shared" si="2"/>
        <v>3639575.3</v>
      </c>
      <c r="GE32">
        <f t="shared" si="2"/>
        <v>3649656.8</v>
      </c>
      <c r="GF32">
        <f t="shared" si="2"/>
        <v>3638827</v>
      </c>
      <c r="GG32">
        <f t="shared" si="2"/>
        <v>3642491.1</v>
      </c>
      <c r="GH32">
        <f t="shared" si="2"/>
        <v>3603581.8</v>
      </c>
      <c r="GI32">
        <f t="shared" si="2"/>
        <v>3563315.4</v>
      </c>
      <c r="GJ32">
        <f t="shared" si="2"/>
        <v>3578630.5</v>
      </c>
      <c r="GK32">
        <f t="shared" si="2"/>
        <v>3574483.8</v>
      </c>
      <c r="GL32">
        <f t="shared" si="2"/>
        <v>3562095.6</v>
      </c>
      <c r="GM32">
        <f t="shared" si="2"/>
        <v>3555680.4</v>
      </c>
      <c r="GN32">
        <f t="shared" si="2"/>
        <v>3554538.1</v>
      </c>
      <c r="GO32">
        <f t="shared" si="2"/>
        <v>3565615.6</v>
      </c>
      <c r="GP32">
        <f t="shared" si="2"/>
        <v>3559729.4</v>
      </c>
      <c r="GQ32">
        <f t="shared" si="2"/>
        <v>3571749.5</v>
      </c>
      <c r="GR32">
        <f t="shared" ref="GR32:JC32" si="3">GR20+GR21</f>
        <v>3620040.9</v>
      </c>
      <c r="GS32">
        <f t="shared" si="3"/>
        <v>3653433.5</v>
      </c>
      <c r="GT32">
        <f t="shared" si="3"/>
        <v>3678369.1</v>
      </c>
      <c r="GU32">
        <f t="shared" si="3"/>
        <v>3712428.9</v>
      </c>
      <c r="GV32">
        <f t="shared" si="3"/>
        <v>3799280.0999999996</v>
      </c>
      <c r="GW32">
        <f t="shared" si="3"/>
        <v>3886397.0999999996</v>
      </c>
      <c r="GX32">
        <f t="shared" si="3"/>
        <v>3931163.5999999996</v>
      </c>
      <c r="GY32">
        <f t="shared" si="3"/>
        <v>4001728.4</v>
      </c>
      <c r="GZ32">
        <f t="shared" si="3"/>
        <v>4087091.8</v>
      </c>
      <c r="HA32">
        <f t="shared" si="3"/>
        <v>4165668.8000000003</v>
      </c>
      <c r="HB32">
        <f t="shared" si="3"/>
        <v>4221486</v>
      </c>
      <c r="HC32">
        <f t="shared" si="3"/>
        <v>4270302.2</v>
      </c>
      <c r="HD32">
        <f t="shared" si="3"/>
        <v>4361435.4000000004</v>
      </c>
      <c r="HE32">
        <f t="shared" si="3"/>
        <v>4457389.8</v>
      </c>
      <c r="HF32">
        <f t="shared" si="3"/>
        <v>4563206</v>
      </c>
      <c r="HG32">
        <f t="shared" si="3"/>
        <v>4695073.5999999996</v>
      </c>
      <c r="HH32">
        <f t="shared" si="3"/>
        <v>4843664</v>
      </c>
      <c r="HI32">
        <f t="shared" si="3"/>
        <v>5000712</v>
      </c>
      <c r="HJ32">
        <f t="shared" si="3"/>
        <v>5122028</v>
      </c>
      <c r="HK32">
        <f t="shared" si="3"/>
        <v>5253086</v>
      </c>
      <c r="HL32">
        <f t="shared" si="3"/>
        <v>5447713</v>
      </c>
      <c r="HM32">
        <f t="shared" si="3"/>
        <v>5568161</v>
      </c>
      <c r="HN32">
        <f t="shared" si="3"/>
        <v>5744261</v>
      </c>
      <c r="HO32">
        <f t="shared" si="3"/>
        <v>5871628</v>
      </c>
      <c r="HP32">
        <f t="shared" si="3"/>
        <v>6053802</v>
      </c>
      <c r="HQ32">
        <f t="shared" si="3"/>
        <v>6236606</v>
      </c>
      <c r="HR32">
        <f t="shared" si="3"/>
        <v>6322426</v>
      </c>
      <c r="HS32">
        <f t="shared" si="3"/>
        <v>6433566</v>
      </c>
      <c r="HT32">
        <f t="shared" si="3"/>
        <v>6539898</v>
      </c>
      <c r="HU32">
        <f t="shared" si="3"/>
        <v>6667118.7999999998</v>
      </c>
      <c r="HV32">
        <f t="shared" si="3"/>
        <v>6729749.8000000007</v>
      </c>
      <c r="HW32">
        <f t="shared" si="3"/>
        <v>6800276.4000000004</v>
      </c>
      <c r="HX32">
        <f t="shared" si="3"/>
        <v>6868940.4000000004</v>
      </c>
      <c r="HY32">
        <f t="shared" si="3"/>
        <v>6911025.4000000004</v>
      </c>
      <c r="HZ32">
        <f t="shared" si="3"/>
        <v>6939622.4000000004</v>
      </c>
      <c r="IA32">
        <f t="shared" si="3"/>
        <v>6999338.3999999994</v>
      </c>
      <c r="IB32">
        <f t="shared" si="3"/>
        <v>7049402.4000000004</v>
      </c>
      <c r="IC32">
        <f t="shared" si="3"/>
        <v>7114602.4000000004</v>
      </c>
      <c r="ID32">
        <f t="shared" si="3"/>
        <v>7142835.4000000004</v>
      </c>
      <c r="IE32">
        <f t="shared" si="3"/>
        <v>7181447.4000000004</v>
      </c>
      <c r="IF32">
        <f t="shared" si="3"/>
        <v>7290229.5999999996</v>
      </c>
      <c r="IG32">
        <f t="shared" si="3"/>
        <v>7383858.5999999996</v>
      </c>
      <c r="IH32">
        <f t="shared" si="3"/>
        <v>7486861.5999999996</v>
      </c>
      <c r="II32">
        <f t="shared" si="3"/>
        <v>7642860.5999999996</v>
      </c>
      <c r="IJ32">
        <f t="shared" si="3"/>
        <v>7780542.6000000006</v>
      </c>
      <c r="IK32">
        <f t="shared" si="3"/>
        <v>7960581.5999999996</v>
      </c>
      <c r="IL32">
        <f t="shared" si="3"/>
        <v>8118960.5999999996</v>
      </c>
      <c r="IM32">
        <f t="shared" si="3"/>
        <v>8331227.5999999996</v>
      </c>
      <c r="IN32">
        <f t="shared" si="3"/>
        <v>8552431.6000000015</v>
      </c>
      <c r="IO32">
        <f t="shared" si="3"/>
        <v>8800788.5999999996</v>
      </c>
      <c r="IP32">
        <f t="shared" si="3"/>
        <v>8962912.5999999996</v>
      </c>
      <c r="IQ32">
        <f t="shared" si="3"/>
        <v>9259114.5999999996</v>
      </c>
      <c r="IR32">
        <f t="shared" si="3"/>
        <v>9517420.5999999996</v>
      </c>
      <c r="IS32">
        <f t="shared" si="3"/>
        <v>9883013.5999999996</v>
      </c>
      <c r="IT32">
        <f t="shared" si="3"/>
        <v>10212841.6</v>
      </c>
      <c r="IU32">
        <f t="shared" si="3"/>
        <v>10539573.600000001</v>
      </c>
      <c r="IV32">
        <f t="shared" si="3"/>
        <v>10771738.600000001</v>
      </c>
      <c r="IW32">
        <f t="shared" si="3"/>
        <v>11001521.600000001</v>
      </c>
      <c r="IX32">
        <f t="shared" si="3"/>
        <v>11146692.6</v>
      </c>
      <c r="IY32">
        <f t="shared" si="3"/>
        <v>11193624.600000001</v>
      </c>
      <c r="IZ32">
        <f t="shared" si="3"/>
        <v>11184096.6</v>
      </c>
      <c r="JA32">
        <f t="shared" si="3"/>
        <v>11137860.600000001</v>
      </c>
      <c r="JB32">
        <f t="shared" si="3"/>
        <v>11019516.6</v>
      </c>
      <c r="JC32">
        <f t="shared" si="3"/>
        <v>10843324.6</v>
      </c>
      <c r="JD32">
        <f t="shared" ref="JD32:JJ32" si="4">JD20+JD21</f>
        <v>10833882.6</v>
      </c>
      <c r="JE32">
        <f t="shared" si="4"/>
        <v>10800432.600000001</v>
      </c>
      <c r="JF32">
        <f t="shared" si="4"/>
        <v>10852047.899999999</v>
      </c>
      <c r="JG32">
        <f t="shared" si="4"/>
        <v>10927706.699999999</v>
      </c>
      <c r="JH32">
        <f t="shared" si="4"/>
        <v>11032206.4</v>
      </c>
      <c r="JI32">
        <f t="shared" si="4"/>
        <v>11158683.800000001</v>
      </c>
      <c r="JJ32">
        <f t="shared" si="4"/>
        <v>11274836.1</v>
      </c>
    </row>
  </sheetData>
  <hyperlinks>
    <hyperlink ref="A1" r:id="rId1" display="http://www.federalreserve.gov/datadownload/Download.aspx?rel=Z1&amp;series=3e04b685bee4e1d1a2a26c7fb7bb48ec&amp;filetype=spreadsheetml&amp;label=include&amp;layout=seriesrow&amp;lastObs=100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2011-01-21T11:55:21Z</dcterms:created>
  <dcterms:modified xsi:type="dcterms:W3CDTF">2019-08-05T14:59:18Z</dcterms:modified>
</cp:coreProperties>
</file>