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'!$A$3:$Q$153</definedName>
    <definedName name="_xlnm._FilterDatabase" localSheetId="2" hidden="1">'课题记录  (2)'!$A$3:$H$51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 s="1"/>
  <c r="Q5" i="22"/>
  <c r="Q4" i="22"/>
  <c r="Q14" i="22" s="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<sst xmlns="http://schemas.openxmlformats.org/spreadsheetml/2006/main" count="794" uniqueCount="258">
  <si>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</si>
  <si>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</si>
  <si>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</si>
  <si>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</si>
  <si>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</si>
  <si>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</si>
  <si>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</si>
  <si>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</si>
  <si>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</si>
  <si>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</si>
  <si>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</si>
  <si>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</si>
  <si>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</si>
  <si>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</si>
  <si>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</si>
  <si>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</si>
  <si>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</si>
  <si>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</si>
  <si>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</si>
  <si>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</si>
  <si>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</si>
  <si>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</si>
  <si>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</si>
  <si>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</si>
  <si>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</si>
  <si>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</si>
  <si>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</si>
  <si>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</si>
  <si>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</si>
  <si>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</si>
  <si>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</si>
  <si>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</si>
  <si>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</si>
  <si>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</si>
  <si>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</si>
  <si>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</si>
  <si>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</si>
  <si>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</si>
  <si>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</si>
  <si>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</si>
  <si>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</si>
  <si>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</si>
  <si>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</si>
  <si>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</si>
  <si>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</si>
  <si>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</si>
  <si>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</si>
  <si>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</si>
  <si>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</si>
  <si>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</si>
  <si>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</si>
  <si>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</si>
  <si>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</si>
  <si>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</si>
  <si>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</si>
  <si>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</si>
  <si>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</si>
  <si>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</si>
  <si>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</si>
  <si>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</si>
  <si>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</si>
  <si>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</si>
  <si>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</si>
  <si>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</si>
  <si>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</si>
  <si>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</si>
  <si>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</si>
  <si>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</si>
  <si>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</si>
  <si>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</si>
  <si>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</si>
  <si>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</si>
  <si>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</si>
  <si>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</si>
  <si>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</si>
  <si>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</si>
  <si>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</si>
  <si>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</si>
  <si>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</si>
  <si>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</si>
  <si>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</si>
  <si>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</si>
  <si>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</si>
  <si>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</si>
  <si>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</si>
  <si>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</si>
  <si>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</si>
  <si>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</si>
  <si>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</si>
  <si>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</si>
  <si>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</si>
  <si>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</si>
  <si>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</si>
  <si>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</si>
  <si>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</si>
  <si>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</si>
  <si>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</si>
  <si>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</si>
  <si>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</si>
  <si>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</si>
  <si>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</si>
  <si>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</si>
  <si>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</si>
  <si>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</si>
  <si>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</si>
  <si>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</si>
  <si>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</si>
  <si>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</si>
  <si>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</si>
  <si>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</si>
  <si>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</si>
  <si>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</si>
  <si>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</si>
  <si>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</si>
  <si>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</si>
  <si>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</si>
  <si>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</si>
  <si>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</si>
  <si>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</si>
  <si>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</si>
  <si>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</si>
  <si>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</si>
  <si>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</si>
  <si>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</si>
  <si>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</si>
  <si>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</si>
  <si>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</si>
  <si>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</si>
  <si>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</si>
  <si>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</si>
  <si>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</si>
  <si>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</si>
  <si>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</si>
  <si>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</si>
  <si>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</si>
  <si>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</si>
  <si>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</si>
  <si>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</si>
  <si>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</si>
  <si>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</si>
  <si>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</si>
  <si>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</si>
  <si>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</si>
  <si>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</si>
  <si>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</si>
  <si>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</si>
  <si>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</si>
  <si>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</si>
  <si>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</si>
  <si>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</si>
  <si>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</si>
  <si>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</si>
  <si>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</si>
  <si>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</si>
  <si>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</si>
  <si>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</si>
  <si>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</si>
  <si>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</si>
  <si>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</si>
  <si>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</si>
  <si>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</si>
  <si>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</si>
  <si>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</si>
  <si>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</si>
  <si>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</si>
  <si>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</si>
  <si>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</si>
  <si>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</si>
  <si>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</si>
  <si>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</si>
  <si>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</si>
  <si>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</si>
  <si>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</si>
  <si>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</si>
  <si>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</si>
  <si>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</si>
  <si>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</si>
  <si>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</si>
  <si>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录入大小标题，只保存了第一次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</si>
  <si>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</si>
  <si>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</si>
  <si>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</si>
  <si>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</si>
  <si>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</si>
  <si>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</si>
  <si>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</si>
  <si>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</si>
  <si>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</si>
  <si>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</si>
  <si>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</si>
  <si>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</si>
  <si>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</si>
  <si>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</si>
  <si>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</si>
  <si>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</si>
  <si>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</si>
  <si>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</si>
  <si>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</si>
  <si>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</si>
  <si>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</si>
  <si>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</si>
  <si>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</si>
  <si>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</si>
  <si>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</si>
  <si>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</si>
  <si>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</si>
  <si>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</si>
  <si>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</si>
  <si>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</si>
  <si>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</si>
  <si>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</si>
  <si>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</si>
  <si>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</si>
  <si>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</si>
  <si>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</si>
  <si>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</si>
  <si>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</si>
  <si>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</si>
  <si>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</si>
  <si>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</si>
  <si>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</si>
  <si>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</si>
  <si>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</si>
  <si>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</si>
  <si>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</si>
  <si>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</si>
  <si>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</si>
  <si>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</si>
  <si>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待定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</si>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</sst>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28825830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5450830"/>
          <a:ext cx="10519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29426006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21792668"/>
          <a:ext cx="104543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6</xdr:row>
      <xdr:rowOff>817613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5543915" y="1891704"/>
          <a:ext cx="110802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566327" y="2540934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5510298" y="6439461"/>
          <a:ext cx="1230470" cy="724461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3"/>
  <sheetViews>
    <sheetView tabSelected="1" zoomScale="70" zoomScaleNormal="70" workbookViewId="0">
      <pane ySplit="3" topLeftCell="A11" activePane="bottomLeft" state="frozen"/>
      <selection pane="bottomLeft" activeCell="N16" sqref="N1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120" t="s">
        <v>142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  <c r="Q1" s="134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5" t="s">
        <v>149</v>
      </c>
    </row>
    <row r="4" spans="1:17" s="113" customFormat="1" ht="101.4" customHeight="1">
      <c r="A4" s="123">
        <v>1</v>
      </c>
      <c r="B4" s="123" t="s">
        <v>18</v>
      </c>
      <c r="C4" s="124" t="s">
        <v>133</v>
      </c>
      <c r="D4" s="125"/>
      <c r="E4" s="126" t="s">
        <v>20</v>
      </c>
      <c r="F4" s="126" t="s">
        <v>21</v>
      </c>
      <c r="G4" s="127">
        <v>43801</v>
      </c>
      <c r="H4" s="128"/>
      <c r="I4" s="123" t="s">
        <v>101</v>
      </c>
      <c r="J4" s="123"/>
      <c r="K4" s="129"/>
      <c r="L4" s="142" t="s">
        <v>127</v>
      </c>
      <c r="M4" s="131"/>
      <c r="N4" s="132"/>
      <c r="O4" s="123"/>
      <c r="P4" s="133" t="s">
        <v>144</v>
      </c>
      <c r="Q4" s="139"/>
    </row>
    <row r="5" spans="1:17" s="113" customFormat="1" ht="58.5" customHeight="1">
      <c r="A5" s="123">
        <v>2</v>
      </c>
      <c r="B5" s="123" t="s">
        <v>18</v>
      </c>
      <c r="C5" s="124" t="s">
        <v>128</v>
      </c>
      <c r="D5" s="125"/>
      <c r="E5" s="126" t="s">
        <v>20</v>
      </c>
      <c r="F5" s="126" t="s">
        <v>21</v>
      </c>
      <c r="G5" s="127">
        <v>43801</v>
      </c>
      <c r="H5" s="128" t="s">
        <v>119</v>
      </c>
      <c r="I5" s="123" t="s">
        <v>101</v>
      </c>
      <c r="J5" s="123"/>
      <c r="K5" s="129"/>
      <c r="L5" s="130" t="s">
        <v>127</v>
      </c>
      <c r="M5" s="131"/>
      <c r="N5" s="132"/>
      <c r="O5" s="123"/>
      <c r="P5" s="133"/>
      <c r="Q5" s="139"/>
    </row>
    <row r="6" spans="1:17" s="113" customFormat="1" ht="58.5" customHeight="1">
      <c r="A6" s="175">
        <v>3</v>
      </c>
      <c r="B6" s="175" t="s">
        <v>18</v>
      </c>
      <c r="C6" s="177" t="s">
        <v>22</v>
      </c>
      <c r="D6" s="178"/>
      <c r="E6" s="179" t="s">
        <v>20</v>
      </c>
      <c r="F6" s="179" t="s">
        <v>21</v>
      </c>
      <c r="G6" s="180">
        <v>43801</v>
      </c>
      <c r="H6" s="181"/>
      <c r="I6" s="175" t="s">
        <v>101</v>
      </c>
      <c r="J6" s="175"/>
      <c r="K6" s="182"/>
      <c r="L6" s="235" t="s">
        <v>254</v>
      </c>
      <c r="M6" s="183"/>
      <c r="N6" s="184"/>
      <c r="O6" s="175"/>
      <c r="P6" s="185"/>
      <c r="Q6" s="189" t="s">
        <v>152</v>
      </c>
    </row>
    <row r="7" spans="1:17" s="113" customFormat="1" ht="73.5" customHeight="1">
      <c r="A7" s="175">
        <v>4</v>
      </c>
      <c r="B7" s="175" t="s">
        <v>18</v>
      </c>
      <c r="C7" s="177" t="s">
        <v>100</v>
      </c>
      <c r="D7" s="178"/>
      <c r="E7" s="179" t="s">
        <v>20</v>
      </c>
      <c r="F7" s="179" t="s">
        <v>21</v>
      </c>
      <c r="G7" s="180">
        <v>43801</v>
      </c>
      <c r="H7" s="181"/>
      <c r="I7" s="175" t="s">
        <v>101</v>
      </c>
      <c r="J7" s="175"/>
      <c r="K7" s="182"/>
      <c r="L7" s="235" t="s">
        <v>254</v>
      </c>
      <c r="M7" s="183"/>
      <c r="N7" s="184"/>
      <c r="O7" s="175"/>
      <c r="P7" s="185"/>
      <c r="Q7" s="189" t="s">
        <v>151</v>
      </c>
    </row>
    <row r="8" spans="1:17" s="113" customFormat="1" ht="58.5" customHeight="1">
      <c r="A8" s="123">
        <v>5</v>
      </c>
      <c r="B8" s="123" t="s">
        <v>18</v>
      </c>
      <c r="C8" s="124" t="s">
        <v>96</v>
      </c>
      <c r="D8" s="125"/>
      <c r="E8" s="126" t="s">
        <v>20</v>
      </c>
      <c r="F8" s="126" t="s">
        <v>85</v>
      </c>
      <c r="G8" s="127">
        <v>43804</v>
      </c>
      <c r="H8" s="128" t="s">
        <v>97</v>
      </c>
      <c r="I8" s="123" t="s">
        <v>16</v>
      </c>
      <c r="J8" s="123"/>
      <c r="K8" s="129"/>
      <c r="L8" s="130" t="s">
        <v>127</v>
      </c>
      <c r="M8" s="131"/>
      <c r="N8" s="132"/>
      <c r="O8" s="123"/>
      <c r="P8" s="133"/>
      <c r="Q8" s="139"/>
    </row>
    <row r="9" spans="1:17" s="113" customFormat="1" ht="78.75" customHeight="1">
      <c r="A9" s="123">
        <v>6</v>
      </c>
      <c r="B9" s="123" t="s">
        <v>18</v>
      </c>
      <c r="C9" s="140" t="s">
        <v>135</v>
      </c>
      <c r="D9" s="141"/>
      <c r="E9" s="126" t="s">
        <v>20</v>
      </c>
      <c r="F9" s="126" t="s">
        <v>42</v>
      </c>
      <c r="G9" s="127">
        <v>43804</v>
      </c>
      <c r="H9" s="140"/>
      <c r="I9" s="123" t="s">
        <v>16</v>
      </c>
      <c r="J9" s="123"/>
      <c r="K9" s="127"/>
      <c r="L9" s="142" t="s">
        <v>127</v>
      </c>
      <c r="M9" s="131"/>
      <c r="N9" s="132"/>
      <c r="O9" s="123"/>
      <c r="P9" s="133"/>
      <c r="Q9" s="139" t="s">
        <v>151</v>
      </c>
    </row>
    <row r="10" spans="1:17" s="65" customFormat="1" ht="58.5" customHeight="1">
      <c r="A10" s="123">
        <v>7</v>
      </c>
      <c r="B10" s="143" t="s">
        <v>18</v>
      </c>
      <c r="C10" s="144" t="s">
        <v>134</v>
      </c>
      <c r="D10" s="145"/>
      <c r="E10" s="126" t="s">
        <v>20</v>
      </c>
      <c r="F10" s="146" t="s">
        <v>21</v>
      </c>
      <c r="G10" s="147">
        <v>43808</v>
      </c>
      <c r="H10" s="148"/>
      <c r="I10" s="123" t="s">
        <v>16</v>
      </c>
      <c r="J10" s="149"/>
      <c r="K10" s="150"/>
      <c r="L10" s="130" t="s">
        <v>127</v>
      </c>
      <c r="M10" s="131"/>
      <c r="N10" s="151"/>
      <c r="O10" s="152"/>
      <c r="P10" s="153"/>
      <c r="Q10" s="139"/>
    </row>
    <row r="11" spans="1:17" s="65" customFormat="1" ht="58.5" customHeight="1">
      <c r="A11" s="123">
        <v>8</v>
      </c>
      <c r="B11" s="143" t="s">
        <v>18</v>
      </c>
      <c r="C11" s="144" t="s">
        <v>120</v>
      </c>
      <c r="D11" s="145"/>
      <c r="E11" s="126" t="s">
        <v>20</v>
      </c>
      <c r="F11" s="146" t="s">
        <v>21</v>
      </c>
      <c r="G11" s="147">
        <v>43808</v>
      </c>
      <c r="H11" s="148"/>
      <c r="I11" s="123" t="s">
        <v>16</v>
      </c>
      <c r="J11" s="149"/>
      <c r="K11" s="150"/>
      <c r="L11" s="130" t="s">
        <v>127</v>
      </c>
      <c r="M11" s="131"/>
      <c r="N11" s="151"/>
      <c r="O11" s="152"/>
      <c r="P11" s="153"/>
      <c r="Q11" s="154"/>
    </row>
    <row r="12" spans="1:17" s="65" customFormat="1" ht="78.75" customHeight="1">
      <c r="A12" s="171">
        <v>9</v>
      </c>
      <c r="B12" s="194" t="s">
        <v>18</v>
      </c>
      <c r="C12" s="195" t="s">
        <v>121</v>
      </c>
      <c r="D12" s="196"/>
      <c r="E12" s="172" t="s">
        <v>20</v>
      </c>
      <c r="F12" s="197" t="s">
        <v>21</v>
      </c>
      <c r="G12" s="198">
        <v>43808</v>
      </c>
      <c r="H12" s="173"/>
      <c r="I12" s="171" t="s">
        <v>16</v>
      </c>
      <c r="J12" s="199"/>
      <c r="K12" s="200"/>
      <c r="L12" s="201"/>
      <c r="M12" s="174"/>
      <c r="N12" s="202"/>
      <c r="O12" s="203"/>
      <c r="P12" s="204" t="s">
        <v>145</v>
      </c>
      <c r="Q12" s="205"/>
    </row>
    <row r="13" spans="1:17" s="113" customFormat="1" ht="47.25" customHeight="1">
      <c r="A13" s="155">
        <v>10</v>
      </c>
      <c r="B13" s="187" t="s">
        <v>24</v>
      </c>
      <c r="C13" s="156" t="s">
        <v>94</v>
      </c>
      <c r="D13" s="157"/>
      <c r="E13" s="158" t="s">
        <v>20</v>
      </c>
      <c r="F13" s="158" t="s">
        <v>21</v>
      </c>
      <c r="G13" s="159">
        <v>43802</v>
      </c>
      <c r="H13" s="160" t="s">
        <v>93</v>
      </c>
      <c r="I13" s="155" t="s">
        <v>16</v>
      </c>
      <c r="J13" s="155"/>
      <c r="K13" s="161"/>
      <c r="L13" s="162" t="s">
        <v>250</v>
      </c>
      <c r="M13" s="163"/>
      <c r="N13" s="164"/>
      <c r="O13" s="155"/>
      <c r="P13" s="165"/>
      <c r="Q13" s="191" t="s">
        <v>257</v>
      </c>
    </row>
    <row r="14" spans="1:17" s="113" customFormat="1" ht="47.25" customHeight="1">
      <c r="A14" s="155">
        <v>11</v>
      </c>
      <c r="B14" s="187" t="s">
        <v>24</v>
      </c>
      <c r="C14" s="156" t="s">
        <v>83</v>
      </c>
      <c r="D14" s="157"/>
      <c r="E14" s="158" t="s">
        <v>20</v>
      </c>
      <c r="F14" s="158" t="s">
        <v>23</v>
      </c>
      <c r="G14" s="159">
        <v>43802</v>
      </c>
      <c r="H14" s="160"/>
      <c r="I14" s="155" t="s">
        <v>16</v>
      </c>
      <c r="J14" s="155"/>
      <c r="K14" s="161"/>
      <c r="L14" s="162" t="s">
        <v>250</v>
      </c>
      <c r="M14" s="163"/>
      <c r="N14" s="164"/>
      <c r="O14" s="155"/>
      <c r="P14" s="165"/>
      <c r="Q14" s="191"/>
    </row>
    <row r="15" spans="1:17" s="113" customFormat="1" ht="47.25" customHeight="1">
      <c r="A15" s="123">
        <v>12</v>
      </c>
      <c r="B15" s="166" t="s">
        <v>24</v>
      </c>
      <c r="C15" s="124" t="s">
        <v>87</v>
      </c>
      <c r="D15" s="167"/>
      <c r="E15" s="126" t="s">
        <v>20</v>
      </c>
      <c r="F15" s="126" t="s">
        <v>85</v>
      </c>
      <c r="G15" s="127">
        <v>43803</v>
      </c>
      <c r="H15" s="168" t="s">
        <v>116</v>
      </c>
      <c r="I15" s="123" t="s">
        <v>16</v>
      </c>
      <c r="J15" s="123"/>
      <c r="K15" s="129"/>
      <c r="L15" s="130" t="s">
        <v>127</v>
      </c>
      <c r="M15" s="131"/>
      <c r="N15" s="132"/>
      <c r="O15" s="123"/>
      <c r="P15" s="133" t="s">
        <v>129</v>
      </c>
      <c r="Q15" s="139"/>
    </row>
    <row r="16" spans="1:17" s="113" customFormat="1" ht="47.25" customHeight="1">
      <c r="A16" s="123">
        <v>13</v>
      </c>
      <c r="B16" s="166" t="s">
        <v>24</v>
      </c>
      <c r="C16" s="124" t="s">
        <v>84</v>
      </c>
      <c r="D16" s="167"/>
      <c r="E16" s="126" t="s">
        <v>20</v>
      </c>
      <c r="F16" s="126" t="s">
        <v>85</v>
      </c>
      <c r="G16" s="127">
        <v>43803</v>
      </c>
      <c r="H16" s="168" t="s">
        <v>117</v>
      </c>
      <c r="I16" s="123" t="s">
        <v>16</v>
      </c>
      <c r="J16" s="123"/>
      <c r="K16" s="129"/>
      <c r="L16" s="130" t="s">
        <v>127</v>
      </c>
      <c r="M16" s="131"/>
      <c r="N16" s="132"/>
      <c r="O16" s="123"/>
      <c r="P16" s="133" t="s">
        <v>130</v>
      </c>
      <c r="Q16" s="139"/>
    </row>
    <row r="17" spans="1:17" s="113" customFormat="1" ht="47.25" customHeight="1">
      <c r="A17" s="123">
        <v>14</v>
      </c>
      <c r="B17" s="166" t="s">
        <v>24</v>
      </c>
      <c r="C17" s="124" t="s">
        <v>31</v>
      </c>
      <c r="D17" s="167"/>
      <c r="E17" s="126" t="s">
        <v>20</v>
      </c>
      <c r="F17" s="126" t="s">
        <v>23</v>
      </c>
      <c r="G17" s="127">
        <v>43803</v>
      </c>
      <c r="H17" s="168"/>
      <c r="I17" s="123" t="s">
        <v>16</v>
      </c>
      <c r="J17" s="123"/>
      <c r="K17" s="129"/>
      <c r="L17" s="130" t="s">
        <v>127</v>
      </c>
      <c r="M17" s="131"/>
      <c r="N17" s="132"/>
      <c r="O17" s="123"/>
      <c r="P17" s="133" t="s">
        <v>131</v>
      </c>
      <c r="Q17" s="139"/>
    </row>
    <row r="18" spans="1:17" s="113" customFormat="1" ht="47.25" customHeight="1">
      <c r="A18" s="123">
        <v>15</v>
      </c>
      <c r="B18" s="166" t="s">
        <v>24</v>
      </c>
      <c r="C18" s="124" t="s">
        <v>86</v>
      </c>
      <c r="D18" s="167"/>
      <c r="E18" s="126" t="s">
        <v>20</v>
      </c>
      <c r="F18" s="126" t="s">
        <v>85</v>
      </c>
      <c r="G18" s="127">
        <v>43805</v>
      </c>
      <c r="H18" s="168"/>
      <c r="I18" s="123" t="s">
        <v>16</v>
      </c>
      <c r="J18" s="123"/>
      <c r="K18" s="129"/>
      <c r="L18" s="130" t="s">
        <v>127</v>
      </c>
      <c r="M18" s="131"/>
      <c r="N18" s="132"/>
      <c r="O18" s="123"/>
      <c r="P18" s="133" t="s">
        <v>138</v>
      </c>
      <c r="Q18" s="139"/>
    </row>
    <row r="19" spans="1:17" s="113" customFormat="1" ht="47.25" customHeight="1">
      <c r="A19" s="123">
        <v>16</v>
      </c>
      <c r="B19" s="166" t="s">
        <v>24</v>
      </c>
      <c r="C19" s="140" t="s">
        <v>25</v>
      </c>
      <c r="D19" s="169"/>
      <c r="E19" s="126" t="s">
        <v>20</v>
      </c>
      <c r="F19" s="126" t="s">
        <v>23</v>
      </c>
      <c r="G19" s="127">
        <v>43802</v>
      </c>
      <c r="H19" s="168"/>
      <c r="I19" s="123" t="s">
        <v>16</v>
      </c>
      <c r="J19" s="123"/>
      <c r="K19" s="129"/>
      <c r="L19" s="130" t="s">
        <v>127</v>
      </c>
      <c r="M19" s="131"/>
      <c r="N19" s="132"/>
      <c r="O19" s="123"/>
      <c r="P19" s="133" t="s">
        <v>139</v>
      </c>
      <c r="Q19" s="139"/>
    </row>
    <row r="20" spans="1:17" s="113" customFormat="1" ht="69" customHeight="1">
      <c r="A20" s="123">
        <v>17</v>
      </c>
      <c r="B20" s="166" t="s">
        <v>24</v>
      </c>
      <c r="C20" s="124" t="s">
        <v>36</v>
      </c>
      <c r="D20" s="167"/>
      <c r="E20" s="126" t="s">
        <v>20</v>
      </c>
      <c r="F20" s="126" t="s">
        <v>23</v>
      </c>
      <c r="G20" s="127">
        <v>43803</v>
      </c>
      <c r="H20" s="188" t="s">
        <v>48</v>
      </c>
      <c r="I20" s="123" t="s">
        <v>16</v>
      </c>
      <c r="J20" s="123"/>
      <c r="K20" s="129"/>
      <c r="L20" s="130" t="s">
        <v>127</v>
      </c>
      <c r="M20" s="131"/>
      <c r="N20" s="132"/>
      <c r="O20" s="123"/>
      <c r="P20" s="133"/>
      <c r="Q20" s="139"/>
    </row>
    <row r="21" spans="1:17" s="113" customFormat="1" ht="47.25" customHeight="1">
      <c r="A21" s="175">
        <v>18</v>
      </c>
      <c r="B21" s="176" t="s">
        <v>24</v>
      </c>
      <c r="C21" s="177" t="s">
        <v>32</v>
      </c>
      <c r="D21" s="178"/>
      <c r="E21" s="179" t="s">
        <v>20</v>
      </c>
      <c r="F21" s="179" t="s">
        <v>23</v>
      </c>
      <c r="G21" s="180">
        <v>43803</v>
      </c>
      <c r="H21" s="181" t="s">
        <v>109</v>
      </c>
      <c r="I21" s="175" t="s">
        <v>16</v>
      </c>
      <c r="J21" s="175"/>
      <c r="K21" s="182"/>
      <c r="L21" s="235" t="s">
        <v>254</v>
      </c>
      <c r="M21" s="183"/>
      <c r="N21" s="184"/>
      <c r="O21" s="175"/>
      <c r="P21" s="185"/>
      <c r="Q21" s="186" t="s">
        <v>150</v>
      </c>
    </row>
    <row r="22" spans="1:17" s="113" customFormat="1" ht="47.25" customHeight="1">
      <c r="A22" s="123">
        <v>19</v>
      </c>
      <c r="B22" s="166" t="s">
        <v>24</v>
      </c>
      <c r="C22" s="124" t="s">
        <v>35</v>
      </c>
      <c r="D22" s="167"/>
      <c r="E22" s="126" t="s">
        <v>20</v>
      </c>
      <c r="F22" s="126" t="s">
        <v>23</v>
      </c>
      <c r="G22" s="127">
        <v>43803</v>
      </c>
      <c r="H22" s="168"/>
      <c r="I22" s="123" t="s">
        <v>16</v>
      </c>
      <c r="J22" s="123"/>
      <c r="K22" s="129"/>
      <c r="L22" s="130" t="s">
        <v>127</v>
      </c>
      <c r="M22" s="131"/>
      <c r="N22" s="132"/>
      <c r="O22" s="123"/>
      <c r="P22" s="133"/>
      <c r="Q22" s="139"/>
    </row>
    <row r="23" spans="1:17" s="113" customFormat="1" ht="84" customHeight="1">
      <c r="A23" s="123">
        <v>20</v>
      </c>
      <c r="B23" s="166" t="s">
        <v>24</v>
      </c>
      <c r="C23" s="124" t="s">
        <v>99</v>
      </c>
      <c r="D23" s="167"/>
      <c r="E23" s="126" t="s">
        <v>20</v>
      </c>
      <c r="F23" s="126" t="s">
        <v>23</v>
      </c>
      <c r="G23" s="127">
        <v>43803</v>
      </c>
      <c r="H23" s="168" t="s">
        <v>115</v>
      </c>
      <c r="I23" s="123" t="s">
        <v>16</v>
      </c>
      <c r="J23" s="123"/>
      <c r="K23" s="129"/>
      <c r="L23" s="130" t="s">
        <v>127</v>
      </c>
      <c r="M23" s="131"/>
      <c r="N23" s="132"/>
      <c r="O23" s="123"/>
      <c r="P23" s="133" t="s">
        <v>141</v>
      </c>
      <c r="Q23" s="170" t="s">
        <v>150</v>
      </c>
    </row>
    <row r="24" spans="1:17" s="113" customFormat="1" ht="54" customHeight="1">
      <c r="A24" s="175">
        <v>21</v>
      </c>
      <c r="B24" s="176" t="s">
        <v>24</v>
      </c>
      <c r="C24" s="177" t="s">
        <v>110</v>
      </c>
      <c r="D24" s="178"/>
      <c r="E24" s="179" t="s">
        <v>20</v>
      </c>
      <c r="F24" s="179" t="s">
        <v>23</v>
      </c>
      <c r="G24" s="180">
        <v>43804</v>
      </c>
      <c r="H24" s="181" t="s">
        <v>114</v>
      </c>
      <c r="I24" s="175" t="s">
        <v>16</v>
      </c>
      <c r="J24" s="175"/>
      <c r="K24" s="182"/>
      <c r="L24" s="235" t="s">
        <v>254</v>
      </c>
      <c r="M24" s="183"/>
      <c r="N24" s="184"/>
      <c r="O24" s="175"/>
      <c r="P24" s="185"/>
      <c r="Q24" s="189" t="s">
        <v>150</v>
      </c>
    </row>
    <row r="25" spans="1:17" s="113" customFormat="1" ht="47.25" customHeight="1">
      <c r="A25" s="175">
        <v>22</v>
      </c>
      <c r="B25" s="176" t="s">
        <v>24</v>
      </c>
      <c r="C25" s="177" t="s">
        <v>38</v>
      </c>
      <c r="D25" s="178"/>
      <c r="E25" s="179" t="s">
        <v>20</v>
      </c>
      <c r="F25" s="179" t="s">
        <v>23</v>
      </c>
      <c r="G25" s="180">
        <v>43804</v>
      </c>
      <c r="H25" s="181"/>
      <c r="I25" s="175" t="s">
        <v>16</v>
      </c>
      <c r="J25" s="175"/>
      <c r="K25" s="182"/>
      <c r="L25" s="235" t="s">
        <v>254</v>
      </c>
      <c r="M25" s="183"/>
      <c r="N25" s="184"/>
      <c r="O25" s="175"/>
      <c r="P25" s="185"/>
      <c r="Q25" s="189" t="s">
        <v>150</v>
      </c>
    </row>
    <row r="26" spans="1:17" s="113" customFormat="1" ht="63" customHeight="1">
      <c r="A26" s="123">
        <v>23</v>
      </c>
      <c r="B26" s="166" t="s">
        <v>24</v>
      </c>
      <c r="C26" s="124" t="s">
        <v>90</v>
      </c>
      <c r="D26" s="167"/>
      <c r="E26" s="126" t="s">
        <v>20</v>
      </c>
      <c r="F26" s="126" t="s">
        <v>42</v>
      </c>
      <c r="G26" s="127">
        <v>43804</v>
      </c>
      <c r="H26" s="168" t="s">
        <v>89</v>
      </c>
      <c r="I26" s="123" t="s">
        <v>16</v>
      </c>
      <c r="J26" s="123"/>
      <c r="K26" s="129"/>
      <c r="L26" s="130" t="s">
        <v>127</v>
      </c>
      <c r="M26" s="131"/>
      <c r="N26" s="132"/>
      <c r="O26" s="123"/>
      <c r="P26" s="133"/>
      <c r="Q26" s="139"/>
    </row>
    <row r="27" spans="1:17" s="113" customFormat="1" ht="84.75" customHeight="1">
      <c r="A27" s="123">
        <v>24</v>
      </c>
      <c r="B27" s="166" t="s">
        <v>24</v>
      </c>
      <c r="C27" s="124" t="s">
        <v>91</v>
      </c>
      <c r="D27" s="167"/>
      <c r="E27" s="126" t="s">
        <v>20</v>
      </c>
      <c r="F27" s="126" t="s">
        <v>42</v>
      </c>
      <c r="G27" s="127">
        <v>43804</v>
      </c>
      <c r="H27" s="188" t="s">
        <v>92</v>
      </c>
      <c r="I27" s="123" t="s">
        <v>16</v>
      </c>
      <c r="J27" s="123"/>
      <c r="K27" s="129"/>
      <c r="L27" s="130" t="s">
        <v>127</v>
      </c>
      <c r="M27" s="131"/>
      <c r="N27" s="132"/>
      <c r="O27" s="123"/>
      <c r="P27" s="133"/>
      <c r="Q27" s="139"/>
    </row>
    <row r="28" spans="1:17" s="113" customFormat="1" ht="47.25" customHeight="1">
      <c r="A28" s="123">
        <v>25</v>
      </c>
      <c r="B28" s="166" t="s">
        <v>24</v>
      </c>
      <c r="C28" s="124" t="s">
        <v>49</v>
      </c>
      <c r="D28" s="167"/>
      <c r="E28" s="126" t="s">
        <v>20</v>
      </c>
      <c r="F28" s="126" t="s">
        <v>42</v>
      </c>
      <c r="G28" s="127">
        <v>43804</v>
      </c>
      <c r="H28" s="168"/>
      <c r="I28" s="123" t="s">
        <v>16</v>
      </c>
      <c r="J28" s="123"/>
      <c r="K28" s="129"/>
      <c r="L28" s="130" t="s">
        <v>127</v>
      </c>
      <c r="M28" s="131"/>
      <c r="N28" s="132"/>
      <c r="O28" s="123"/>
      <c r="P28" s="133"/>
      <c r="Q28" s="139"/>
    </row>
    <row r="29" spans="1:17" s="113" customFormat="1" ht="67.5" customHeight="1">
      <c r="A29" s="123">
        <v>26</v>
      </c>
      <c r="B29" s="166" t="s">
        <v>24</v>
      </c>
      <c r="C29" s="190" t="s">
        <v>43</v>
      </c>
      <c r="D29" s="167"/>
      <c r="E29" s="126" t="s">
        <v>20</v>
      </c>
      <c r="F29" s="126" t="s">
        <v>42</v>
      </c>
      <c r="G29" s="127">
        <v>43804</v>
      </c>
      <c r="H29" s="168" t="s">
        <v>60</v>
      </c>
      <c r="I29" s="123" t="s">
        <v>16</v>
      </c>
      <c r="J29" s="123"/>
      <c r="K29" s="129"/>
      <c r="L29" s="130" t="s">
        <v>127</v>
      </c>
      <c r="M29" s="131"/>
      <c r="N29" s="132"/>
      <c r="O29" s="123"/>
      <c r="P29" s="133"/>
      <c r="Q29" s="139"/>
    </row>
    <row r="30" spans="1:17" s="113" customFormat="1" ht="71.25" customHeight="1">
      <c r="A30" s="123">
        <v>27</v>
      </c>
      <c r="B30" s="166" t="s">
        <v>24</v>
      </c>
      <c r="C30" s="124" t="s">
        <v>98</v>
      </c>
      <c r="D30" s="167"/>
      <c r="E30" s="126" t="s">
        <v>20</v>
      </c>
      <c r="F30" s="126" t="s">
        <v>42</v>
      </c>
      <c r="G30" s="127">
        <v>43804</v>
      </c>
      <c r="H30" s="188" t="s">
        <v>105</v>
      </c>
      <c r="I30" s="123" t="s">
        <v>16</v>
      </c>
      <c r="J30" s="123"/>
      <c r="K30" s="129"/>
      <c r="L30" s="130" t="s">
        <v>127</v>
      </c>
      <c r="M30" s="131"/>
      <c r="N30" s="132"/>
      <c r="O30" s="123"/>
      <c r="P30" s="133"/>
      <c r="Q30" s="139"/>
    </row>
    <row r="31" spans="1:17" s="113" customFormat="1" ht="47.25" customHeight="1">
      <c r="A31" s="123">
        <v>28</v>
      </c>
      <c r="B31" s="166" t="s">
        <v>24</v>
      </c>
      <c r="C31" s="140" t="s">
        <v>63</v>
      </c>
      <c r="D31" s="141"/>
      <c r="E31" s="126" t="s">
        <v>20</v>
      </c>
      <c r="F31" s="126" t="s">
        <v>42</v>
      </c>
      <c r="G31" s="127">
        <v>43804</v>
      </c>
      <c r="H31" s="168" t="s">
        <v>106</v>
      </c>
      <c r="I31" s="123" t="s">
        <v>16</v>
      </c>
      <c r="J31" s="123"/>
      <c r="K31" s="127"/>
      <c r="L31" s="142" t="s">
        <v>127</v>
      </c>
      <c r="M31" s="131"/>
      <c r="N31" s="132"/>
      <c r="O31" s="123"/>
      <c r="P31" s="133" t="s">
        <v>132</v>
      </c>
      <c r="Q31" s="170"/>
    </row>
    <row r="32" spans="1:17" s="113" customFormat="1" ht="47.25" customHeight="1">
      <c r="A32" s="175">
        <v>29</v>
      </c>
      <c r="B32" s="176" t="s">
        <v>24</v>
      </c>
      <c r="C32" s="177" t="s">
        <v>30</v>
      </c>
      <c r="D32" s="178"/>
      <c r="E32" s="179" t="s">
        <v>20</v>
      </c>
      <c r="F32" s="179" t="s">
        <v>23</v>
      </c>
      <c r="G32" s="180">
        <v>43802</v>
      </c>
      <c r="H32" s="181" t="s">
        <v>108</v>
      </c>
      <c r="I32" s="175" t="s">
        <v>16</v>
      </c>
      <c r="J32" s="175"/>
      <c r="K32" s="182"/>
      <c r="L32" s="235" t="s">
        <v>254</v>
      </c>
      <c r="M32" s="183"/>
      <c r="N32" s="184"/>
      <c r="O32" s="175"/>
      <c r="P32" s="185"/>
      <c r="Q32" s="186" t="s">
        <v>150</v>
      </c>
    </row>
    <row r="33" spans="1:17" s="113" customFormat="1" ht="47.25" customHeight="1">
      <c r="A33" s="123">
        <v>30</v>
      </c>
      <c r="B33" s="166" t="s">
        <v>24</v>
      </c>
      <c r="C33" s="140" t="s">
        <v>118</v>
      </c>
      <c r="D33" s="141"/>
      <c r="E33" s="126" t="s">
        <v>20</v>
      </c>
      <c r="F33" s="126" t="s">
        <v>23</v>
      </c>
      <c r="G33" s="127">
        <v>43805</v>
      </c>
      <c r="H33" s="168" t="s">
        <v>111</v>
      </c>
      <c r="I33" s="123" t="s">
        <v>16</v>
      </c>
      <c r="J33" s="123"/>
      <c r="K33" s="129"/>
      <c r="L33" s="130" t="s">
        <v>127</v>
      </c>
      <c r="M33" s="131"/>
      <c r="N33" s="132"/>
      <c r="O33" s="123"/>
      <c r="P33" s="133" t="s">
        <v>136</v>
      </c>
      <c r="Q33" s="139"/>
    </row>
    <row r="34" spans="1:17" s="113" customFormat="1" ht="61.2" customHeight="1">
      <c r="A34" s="123">
        <v>31</v>
      </c>
      <c r="B34" s="166" t="s">
        <v>24</v>
      </c>
      <c r="C34" s="140" t="s">
        <v>112</v>
      </c>
      <c r="D34" s="141"/>
      <c r="E34" s="126" t="s">
        <v>20</v>
      </c>
      <c r="F34" s="126" t="s">
        <v>23</v>
      </c>
      <c r="G34" s="127">
        <v>43805</v>
      </c>
      <c r="H34" s="168" t="s">
        <v>113</v>
      </c>
      <c r="I34" s="123" t="s">
        <v>16</v>
      </c>
      <c r="J34" s="123"/>
      <c r="K34" s="129"/>
      <c r="L34" s="130" t="s">
        <v>127</v>
      </c>
      <c r="M34" s="131"/>
      <c r="N34" s="132"/>
      <c r="O34" s="123"/>
      <c r="P34" s="133" t="s">
        <v>137</v>
      </c>
      <c r="Q34" s="139"/>
    </row>
    <row r="35" spans="1:17" s="65" customFormat="1" ht="78.75" customHeight="1">
      <c r="A35" s="123">
        <v>32</v>
      </c>
      <c r="B35" s="166" t="s">
        <v>24</v>
      </c>
      <c r="C35" s="144" t="s">
        <v>122</v>
      </c>
      <c r="D35" s="145"/>
      <c r="E35" s="126" t="s">
        <v>20</v>
      </c>
      <c r="F35" s="146" t="s">
        <v>21</v>
      </c>
      <c r="G35" s="147">
        <v>43808</v>
      </c>
      <c r="H35" s="144"/>
      <c r="I35" s="123" t="s">
        <v>16</v>
      </c>
      <c r="J35" s="149"/>
      <c r="K35" s="150"/>
      <c r="L35" s="192" t="s">
        <v>127</v>
      </c>
      <c r="M35" s="131"/>
      <c r="N35" s="151"/>
      <c r="O35" s="152"/>
      <c r="P35" s="153"/>
      <c r="Q35" s="193"/>
    </row>
    <row r="36" spans="1:17" s="65" customFormat="1" ht="47.25" customHeight="1">
      <c r="A36" s="155">
        <v>33</v>
      </c>
      <c r="B36" s="187" t="s">
        <v>24</v>
      </c>
      <c r="C36" s="206" t="s">
        <v>123</v>
      </c>
      <c r="D36" s="207"/>
      <c r="E36" s="158" t="s">
        <v>20</v>
      </c>
      <c r="F36" s="158" t="s">
        <v>42</v>
      </c>
      <c r="G36" s="208">
        <v>43808</v>
      </c>
      <c r="H36" s="209"/>
      <c r="I36" s="155" t="s">
        <v>16</v>
      </c>
      <c r="J36" s="210"/>
      <c r="K36" s="211"/>
      <c r="L36" s="162" t="s">
        <v>250</v>
      </c>
      <c r="M36" s="163"/>
      <c r="N36" s="212"/>
      <c r="O36" s="213"/>
      <c r="P36" s="214"/>
      <c r="Q36" s="215"/>
    </row>
    <row r="37" spans="1:17" s="65" customFormat="1" ht="47.25" customHeight="1">
      <c r="A37" s="123">
        <v>34</v>
      </c>
      <c r="B37" s="166" t="s">
        <v>24</v>
      </c>
      <c r="C37" s="144" t="s">
        <v>124</v>
      </c>
      <c r="D37" s="145"/>
      <c r="E37" s="126" t="s">
        <v>20</v>
      </c>
      <c r="F37" s="126" t="s">
        <v>42</v>
      </c>
      <c r="G37" s="147">
        <v>43808</v>
      </c>
      <c r="H37" s="216"/>
      <c r="I37" s="123" t="s">
        <v>16</v>
      </c>
      <c r="J37" s="149"/>
      <c r="K37" s="150"/>
      <c r="L37" s="130" t="s">
        <v>127</v>
      </c>
      <c r="M37" s="131"/>
      <c r="N37" s="151"/>
      <c r="O37" s="152"/>
      <c r="P37" s="153" t="s">
        <v>140</v>
      </c>
      <c r="Q37" s="193"/>
    </row>
    <row r="38" spans="1:17" s="65" customFormat="1" ht="62.25" customHeight="1">
      <c r="A38" s="123">
        <v>35</v>
      </c>
      <c r="B38" s="166" t="s">
        <v>24</v>
      </c>
      <c r="C38" s="144" t="s">
        <v>125</v>
      </c>
      <c r="D38" s="145"/>
      <c r="E38" s="126" t="s">
        <v>20</v>
      </c>
      <c r="F38" s="146" t="s">
        <v>85</v>
      </c>
      <c r="G38" s="147">
        <v>43808</v>
      </c>
      <c r="H38" s="148"/>
      <c r="I38" s="123" t="s">
        <v>16</v>
      </c>
      <c r="J38" s="149"/>
      <c r="K38" s="150"/>
      <c r="L38" s="130" t="s">
        <v>127</v>
      </c>
      <c r="M38" s="131"/>
      <c r="N38" s="151"/>
      <c r="O38" s="152"/>
      <c r="P38" s="153"/>
      <c r="Q38" s="193"/>
    </row>
    <row r="39" spans="1:17" s="65" customFormat="1" ht="47.25" customHeight="1">
      <c r="A39" s="123">
        <v>36</v>
      </c>
      <c r="B39" s="166" t="s">
        <v>24</v>
      </c>
      <c r="C39" s="144" t="s">
        <v>126</v>
      </c>
      <c r="D39" s="145"/>
      <c r="E39" s="126" t="s">
        <v>20</v>
      </c>
      <c r="F39" s="146" t="s">
        <v>85</v>
      </c>
      <c r="G39" s="147">
        <v>43808</v>
      </c>
      <c r="H39" s="148"/>
      <c r="I39" s="123" t="s">
        <v>16</v>
      </c>
      <c r="J39" s="149"/>
      <c r="K39" s="150"/>
      <c r="L39" s="130" t="s">
        <v>127</v>
      </c>
      <c r="M39" s="131"/>
      <c r="N39" s="151"/>
      <c r="O39" s="152"/>
      <c r="P39" s="153"/>
      <c r="Q39" s="193"/>
    </row>
    <row r="40" spans="1:17" s="113" customFormat="1" ht="47.25" customHeight="1">
      <c r="A40" s="123">
        <v>37</v>
      </c>
      <c r="B40" s="166" t="s">
        <v>74</v>
      </c>
      <c r="C40" s="124" t="s">
        <v>47</v>
      </c>
      <c r="D40" s="167"/>
      <c r="E40" s="126" t="s">
        <v>20</v>
      </c>
      <c r="F40" s="126" t="s">
        <v>23</v>
      </c>
      <c r="G40" s="127">
        <v>43802</v>
      </c>
      <c r="H40" s="168"/>
      <c r="I40" s="123" t="s">
        <v>16</v>
      </c>
      <c r="J40" s="123"/>
      <c r="K40" s="129"/>
      <c r="L40" s="130" t="s">
        <v>127</v>
      </c>
      <c r="M40" s="131"/>
      <c r="N40" s="132"/>
      <c r="O40" s="123"/>
      <c r="P40" s="133"/>
      <c r="Q40" s="139"/>
    </row>
    <row r="41" spans="1:17" s="113" customFormat="1" ht="47.25" customHeight="1">
      <c r="A41" s="123">
        <v>38</v>
      </c>
      <c r="B41" s="166" t="s">
        <v>75</v>
      </c>
      <c r="C41" s="217" t="s">
        <v>39</v>
      </c>
      <c r="D41" s="167"/>
      <c r="E41" s="126" t="s">
        <v>20</v>
      </c>
      <c r="F41" s="126" t="s">
        <v>23</v>
      </c>
      <c r="G41" s="127">
        <v>43803</v>
      </c>
      <c r="H41" s="168"/>
      <c r="I41" s="123" t="s">
        <v>16</v>
      </c>
      <c r="J41" s="123"/>
      <c r="K41" s="129"/>
      <c r="L41" s="142" t="s">
        <v>127</v>
      </c>
      <c r="M41" s="131"/>
      <c r="N41" s="132"/>
      <c r="O41" s="123"/>
      <c r="P41" s="133"/>
      <c r="Q41" s="139"/>
    </row>
    <row r="42" spans="1:17" s="113" customFormat="1" ht="47.25" customHeight="1">
      <c r="A42" s="123">
        <v>39</v>
      </c>
      <c r="B42" s="166" t="s">
        <v>79</v>
      </c>
      <c r="C42" s="124" t="s">
        <v>37</v>
      </c>
      <c r="D42" s="167"/>
      <c r="E42" s="126" t="s">
        <v>20</v>
      </c>
      <c r="F42" s="126" t="s">
        <v>23</v>
      </c>
      <c r="G42" s="127">
        <v>43803</v>
      </c>
      <c r="H42" s="168"/>
      <c r="I42" s="123" t="s">
        <v>16</v>
      </c>
      <c r="J42" s="123"/>
      <c r="K42" s="129"/>
      <c r="L42" s="130" t="s">
        <v>127</v>
      </c>
      <c r="M42" s="131"/>
      <c r="N42" s="132"/>
      <c r="O42" s="123"/>
      <c r="P42" s="133"/>
      <c r="Q42" s="139"/>
    </row>
    <row r="43" spans="1:17" s="113" customFormat="1" ht="47.25" customHeight="1">
      <c r="A43" s="123">
        <v>40</v>
      </c>
      <c r="B43" s="166" t="s">
        <v>64</v>
      </c>
      <c r="C43" s="140" t="s">
        <v>50</v>
      </c>
      <c r="D43" s="141"/>
      <c r="E43" s="126" t="s">
        <v>20</v>
      </c>
      <c r="F43" s="126" t="s">
        <v>42</v>
      </c>
      <c r="G43" s="127">
        <v>43804</v>
      </c>
      <c r="H43" s="168" t="s">
        <v>107</v>
      </c>
      <c r="I43" s="123" t="s">
        <v>16</v>
      </c>
      <c r="J43" s="218"/>
      <c r="K43" s="127"/>
      <c r="L43" s="142" t="s">
        <v>127</v>
      </c>
      <c r="M43" s="131"/>
      <c r="N43" s="132"/>
      <c r="O43" s="123"/>
      <c r="P43" s="133"/>
      <c r="Q43" s="139"/>
    </row>
    <row r="44" spans="1:17" s="113" customFormat="1" ht="47.25" customHeight="1">
      <c r="A44" s="123">
        <v>41</v>
      </c>
      <c r="B44" s="166" t="s">
        <v>66</v>
      </c>
      <c r="C44" s="124" t="s">
        <v>67</v>
      </c>
      <c r="D44" s="167"/>
      <c r="E44" s="126" t="s">
        <v>20</v>
      </c>
      <c r="F44" s="126" t="s">
        <v>42</v>
      </c>
      <c r="G44" s="127">
        <v>43804</v>
      </c>
      <c r="H44" s="168" t="s">
        <v>68</v>
      </c>
      <c r="I44" s="123" t="s">
        <v>16</v>
      </c>
      <c r="J44" s="218"/>
      <c r="K44" s="129"/>
      <c r="L44" s="130" t="s">
        <v>127</v>
      </c>
      <c r="M44" s="131"/>
      <c r="N44" s="132"/>
      <c r="O44" s="123"/>
      <c r="P44" s="219"/>
      <c r="Q44" s="170"/>
    </row>
    <row r="45" spans="1:17" s="17" customFormat="1" ht="58.5" customHeight="1">
      <c r="A45" s="123">
        <v>42</v>
      </c>
      <c r="B45" s="143" t="s">
        <v>146</v>
      </c>
      <c r="C45" s="144" t="s">
        <v>147</v>
      </c>
      <c r="D45" s="145"/>
      <c r="E45" s="146"/>
      <c r="F45" s="146"/>
      <c r="G45" s="147"/>
      <c r="H45" s="148"/>
      <c r="I45" s="152"/>
      <c r="J45" s="149"/>
      <c r="K45" s="150"/>
      <c r="L45" s="192" t="s">
        <v>148</v>
      </c>
      <c r="M45" s="131"/>
      <c r="N45" s="151"/>
      <c r="O45" s="152"/>
      <c r="P45" s="153"/>
      <c r="Q45" s="154"/>
    </row>
    <row r="46" spans="1:17" s="17" customFormat="1" ht="58.5" customHeight="1">
      <c r="A46" s="123">
        <v>43</v>
      </c>
      <c r="B46" s="143" t="s">
        <v>153</v>
      </c>
      <c r="C46" s="144" t="s">
        <v>154</v>
      </c>
      <c r="D46" s="145"/>
      <c r="E46" s="146"/>
      <c r="F46" s="146"/>
      <c r="G46" s="147"/>
      <c r="H46" s="148"/>
      <c r="I46" s="152"/>
      <c r="J46" s="149"/>
      <c r="K46" s="150"/>
      <c r="L46" s="192" t="s">
        <v>148</v>
      </c>
      <c r="M46" s="131"/>
      <c r="N46" s="151"/>
      <c r="O46" s="152"/>
      <c r="P46" s="153"/>
      <c r="Q46" s="154" t="s">
        <v>157</v>
      </c>
    </row>
    <row r="47" spans="1:17" s="17" customFormat="1" ht="58.5" customHeight="1">
      <c r="A47" s="123">
        <v>44</v>
      </c>
      <c r="B47" s="143" t="s">
        <v>155</v>
      </c>
      <c r="C47" s="144" t="s">
        <v>156</v>
      </c>
      <c r="D47" s="145"/>
      <c r="E47" s="146"/>
      <c r="F47" s="146"/>
      <c r="G47" s="147"/>
      <c r="H47" s="148"/>
      <c r="I47" s="152"/>
      <c r="J47" s="149"/>
      <c r="K47" s="150"/>
      <c r="L47" s="192" t="s">
        <v>148</v>
      </c>
      <c r="M47" s="131"/>
      <c r="N47" s="151"/>
      <c r="O47" s="152"/>
      <c r="P47" s="153"/>
      <c r="Q47" s="154" t="s">
        <v>151</v>
      </c>
    </row>
    <row r="48" spans="1:17" s="17" customFormat="1" ht="58.5" customHeight="1">
      <c r="A48" s="123">
        <v>45</v>
      </c>
      <c r="B48" s="143" t="s">
        <v>158</v>
      </c>
      <c r="C48" s="144" t="s">
        <v>159</v>
      </c>
      <c r="D48" s="145"/>
      <c r="E48" s="146"/>
      <c r="F48" s="146"/>
      <c r="G48" s="147"/>
      <c r="H48" s="148"/>
      <c r="I48" s="152"/>
      <c r="J48" s="149"/>
      <c r="K48" s="150"/>
      <c r="L48" s="192" t="s">
        <v>148</v>
      </c>
      <c r="M48" s="131"/>
      <c r="N48" s="151"/>
      <c r="O48" s="152"/>
      <c r="P48" s="153"/>
      <c r="Q48" s="154" t="s">
        <v>151</v>
      </c>
    </row>
    <row r="49" spans="1:17" s="17" customFormat="1" ht="58.5" customHeight="1">
      <c r="A49" s="123">
        <v>46</v>
      </c>
      <c r="B49" s="143" t="s">
        <v>160</v>
      </c>
      <c r="C49" s="144" t="s">
        <v>161</v>
      </c>
      <c r="D49" s="145"/>
      <c r="E49" s="146"/>
      <c r="F49" s="146"/>
      <c r="G49" s="147"/>
      <c r="H49" s="148"/>
      <c r="I49" s="152"/>
      <c r="J49" s="149"/>
      <c r="K49" s="150"/>
      <c r="L49" s="192" t="s">
        <v>148</v>
      </c>
      <c r="M49" s="131"/>
      <c r="N49" s="151"/>
      <c r="O49" s="152"/>
      <c r="P49" s="153"/>
      <c r="Q49" s="154" t="s">
        <v>151</v>
      </c>
    </row>
    <row r="50" spans="1:17" s="17" customFormat="1" ht="58.5" customHeight="1">
      <c r="A50" s="155">
        <v>47</v>
      </c>
      <c r="B50" s="220" t="s">
        <v>162</v>
      </c>
      <c r="C50" s="206" t="s">
        <v>164</v>
      </c>
      <c r="D50" s="207"/>
      <c r="E50" s="221"/>
      <c r="F50" s="221"/>
      <c r="G50" s="208"/>
      <c r="H50" s="209"/>
      <c r="I50" s="213"/>
      <c r="J50" s="210"/>
      <c r="K50" s="211"/>
      <c r="L50" s="162" t="s">
        <v>250</v>
      </c>
      <c r="M50" s="163"/>
      <c r="N50" s="212"/>
      <c r="O50" s="213"/>
      <c r="P50" s="214" t="s">
        <v>169</v>
      </c>
      <c r="Q50" s="223" t="s">
        <v>157</v>
      </c>
    </row>
    <row r="51" spans="1:17" s="17" customFormat="1" ht="58.5" customHeight="1">
      <c r="A51" s="155">
        <v>48</v>
      </c>
      <c r="B51" s="220" t="s">
        <v>163</v>
      </c>
      <c r="C51" s="206" t="s">
        <v>165</v>
      </c>
      <c r="D51" s="207"/>
      <c r="E51" s="221"/>
      <c r="F51" s="221"/>
      <c r="G51" s="208"/>
      <c r="H51" s="209"/>
      <c r="I51" s="213"/>
      <c r="J51" s="210"/>
      <c r="K51" s="211"/>
      <c r="L51" s="162" t="s">
        <v>250</v>
      </c>
      <c r="M51" s="163"/>
      <c r="N51" s="212"/>
      <c r="O51" s="213"/>
      <c r="P51" s="214" t="s">
        <v>169</v>
      </c>
      <c r="Q51" s="223" t="s">
        <v>157</v>
      </c>
    </row>
    <row r="52" spans="1:17" s="17" customFormat="1" ht="58.5" customHeight="1">
      <c r="A52" s="123">
        <v>49</v>
      </c>
      <c r="B52" s="143" t="s">
        <v>166</v>
      </c>
      <c r="C52" s="144" t="s">
        <v>167</v>
      </c>
      <c r="D52" s="145"/>
      <c r="E52" s="146"/>
      <c r="F52" s="146"/>
      <c r="G52" s="147"/>
      <c r="H52" s="148"/>
      <c r="I52" s="152"/>
      <c r="J52" s="149"/>
      <c r="K52" s="150"/>
      <c r="L52" s="192" t="s">
        <v>148</v>
      </c>
      <c r="M52" s="131"/>
      <c r="N52" s="151"/>
      <c r="O52" s="152"/>
      <c r="P52" s="153"/>
      <c r="Q52" s="154" t="s">
        <v>151</v>
      </c>
    </row>
    <row r="53" spans="1:17" s="17" customFormat="1" ht="58.5" customHeight="1">
      <c r="A53" s="155">
        <v>50</v>
      </c>
      <c r="B53" s="220" t="s">
        <v>173</v>
      </c>
      <c r="C53" s="206" t="s">
        <v>168</v>
      </c>
      <c r="D53" s="207"/>
      <c r="E53" s="221"/>
      <c r="F53" s="221"/>
      <c r="G53" s="208"/>
      <c r="H53" s="209"/>
      <c r="I53" s="213"/>
      <c r="J53" s="210"/>
      <c r="K53" s="211"/>
      <c r="L53" s="162" t="s">
        <v>250</v>
      </c>
      <c r="M53" s="163"/>
      <c r="N53" s="212"/>
      <c r="O53" s="213"/>
      <c r="P53" s="214" t="s">
        <v>170</v>
      </c>
      <c r="Q53" s="223" t="s">
        <v>151</v>
      </c>
    </row>
    <row r="54" spans="1:17" s="17" customFormat="1" ht="75.599999999999994" customHeight="1">
      <c r="A54" s="155">
        <v>51</v>
      </c>
      <c r="B54" s="220" t="s">
        <v>174</v>
      </c>
      <c r="C54" s="206" t="s">
        <v>171</v>
      </c>
      <c r="D54" s="207"/>
      <c r="E54" s="221"/>
      <c r="F54" s="221"/>
      <c r="G54" s="208"/>
      <c r="H54" s="209"/>
      <c r="I54" s="213"/>
      <c r="J54" s="210"/>
      <c r="K54" s="211"/>
      <c r="L54" s="162" t="s">
        <v>250</v>
      </c>
      <c r="M54" s="163"/>
      <c r="N54" s="212"/>
      <c r="O54" s="213"/>
      <c r="P54" s="214" t="s">
        <v>172</v>
      </c>
      <c r="Q54" s="223"/>
    </row>
    <row r="55" spans="1:17" s="17" customFormat="1" ht="58.5" customHeight="1">
      <c r="A55" s="155">
        <v>52</v>
      </c>
      <c r="B55" s="220" t="s">
        <v>175</v>
      </c>
      <c r="C55" s="206" t="s">
        <v>176</v>
      </c>
      <c r="D55" s="207"/>
      <c r="E55" s="221"/>
      <c r="F55" s="221"/>
      <c r="G55" s="208"/>
      <c r="H55" s="209"/>
      <c r="I55" s="213"/>
      <c r="J55" s="210"/>
      <c r="K55" s="211"/>
      <c r="L55" s="162" t="s">
        <v>250</v>
      </c>
      <c r="M55" s="163"/>
      <c r="N55" s="212"/>
      <c r="O55" s="213"/>
      <c r="P55" s="214" t="s">
        <v>177</v>
      </c>
      <c r="Q55" s="223" t="s">
        <v>151</v>
      </c>
    </row>
    <row r="56" spans="1:17" s="17" customFormat="1" ht="58.5" customHeight="1">
      <c r="A56" s="155">
        <v>53</v>
      </c>
      <c r="B56" s="220" t="s">
        <v>221</v>
      </c>
      <c r="C56" s="206" t="s">
        <v>178</v>
      </c>
      <c r="D56" s="207"/>
      <c r="E56" s="221"/>
      <c r="F56" s="221"/>
      <c r="G56" s="208"/>
      <c r="H56" s="209"/>
      <c r="I56" s="213"/>
      <c r="J56" s="210"/>
      <c r="K56" s="211"/>
      <c r="L56" s="162" t="s">
        <v>250</v>
      </c>
      <c r="M56" s="163"/>
      <c r="N56" s="212"/>
      <c r="O56" s="213"/>
      <c r="P56" s="214"/>
      <c r="Q56" s="223"/>
    </row>
    <row r="57" spans="1:17" s="17" customFormat="1" ht="58.5" customHeight="1">
      <c r="A57" s="155">
        <v>54</v>
      </c>
      <c r="B57" s="220" t="s">
        <v>218</v>
      </c>
      <c r="C57" s="206" t="s">
        <v>179</v>
      </c>
      <c r="D57" s="207"/>
      <c r="E57" s="221"/>
      <c r="F57" s="221"/>
      <c r="G57" s="208"/>
      <c r="H57" s="209"/>
      <c r="I57" s="213"/>
      <c r="J57" s="210"/>
      <c r="K57" s="211"/>
      <c r="L57" s="162" t="s">
        <v>250</v>
      </c>
      <c r="M57" s="163"/>
      <c r="N57" s="212"/>
      <c r="O57" s="213"/>
      <c r="P57" s="214"/>
      <c r="Q57" s="223"/>
    </row>
    <row r="58" spans="1:17" s="17" customFormat="1" ht="100.8">
      <c r="A58" s="155">
        <v>55</v>
      </c>
      <c r="B58" s="220" t="s">
        <v>218</v>
      </c>
      <c r="C58" s="206" t="s">
        <v>180</v>
      </c>
      <c r="D58" s="207"/>
      <c r="E58" s="221"/>
      <c r="F58" s="221"/>
      <c r="G58" s="208"/>
      <c r="H58" s="209"/>
      <c r="I58" s="213"/>
      <c r="J58" s="210"/>
      <c r="K58" s="211"/>
      <c r="L58" s="162" t="s">
        <v>250</v>
      </c>
      <c r="M58" s="163"/>
      <c r="N58" s="212"/>
      <c r="O58" s="213"/>
      <c r="P58" s="214"/>
      <c r="Q58" s="223"/>
    </row>
    <row r="59" spans="1:17" s="17" customFormat="1" ht="58.5" customHeight="1">
      <c r="A59" s="155">
        <v>56</v>
      </c>
      <c r="B59" s="220" t="s">
        <v>218</v>
      </c>
      <c r="C59" s="206" t="s">
        <v>181</v>
      </c>
      <c r="D59" s="207"/>
      <c r="E59" s="221"/>
      <c r="F59" s="221"/>
      <c r="G59" s="208"/>
      <c r="H59" s="209"/>
      <c r="I59" s="213"/>
      <c r="J59" s="210"/>
      <c r="K59" s="211"/>
      <c r="L59" s="162" t="s">
        <v>250</v>
      </c>
      <c r="M59" s="163"/>
      <c r="N59" s="212"/>
      <c r="O59" s="213"/>
      <c r="P59" s="214"/>
      <c r="Q59" s="223"/>
    </row>
    <row r="60" spans="1:17" s="17" customFormat="1" ht="58.5" customHeight="1">
      <c r="A60" s="155">
        <v>57</v>
      </c>
      <c r="B60" s="220" t="s">
        <v>218</v>
      </c>
      <c r="C60" s="206" t="s">
        <v>182</v>
      </c>
      <c r="D60" s="207"/>
      <c r="E60" s="221"/>
      <c r="F60" s="221"/>
      <c r="G60" s="208"/>
      <c r="H60" s="209"/>
      <c r="I60" s="213"/>
      <c r="J60" s="210"/>
      <c r="K60" s="211"/>
      <c r="L60" s="162" t="s">
        <v>250</v>
      </c>
      <c r="M60" s="163"/>
      <c r="N60" s="212"/>
      <c r="O60" s="213"/>
      <c r="P60" s="214"/>
      <c r="Q60" s="223"/>
    </row>
    <row r="61" spans="1:17" s="17" customFormat="1" ht="58.5" customHeight="1">
      <c r="A61" s="123">
        <v>58</v>
      </c>
      <c r="B61" s="143" t="s">
        <v>218</v>
      </c>
      <c r="C61" s="144" t="s">
        <v>183</v>
      </c>
      <c r="D61" s="145"/>
      <c r="E61" s="146"/>
      <c r="F61" s="146"/>
      <c r="G61" s="147"/>
      <c r="H61" s="148"/>
      <c r="I61" s="152"/>
      <c r="J61" s="149"/>
      <c r="K61" s="150"/>
      <c r="L61" s="192" t="s">
        <v>148</v>
      </c>
      <c r="M61" s="131"/>
      <c r="N61" s="151"/>
      <c r="O61" s="152"/>
      <c r="P61" s="153"/>
      <c r="Q61" s="154"/>
    </row>
    <row r="62" spans="1:17" s="17" customFormat="1" ht="58.5" customHeight="1">
      <c r="A62" s="123">
        <v>59</v>
      </c>
      <c r="B62" s="143" t="s">
        <v>218</v>
      </c>
      <c r="C62" s="144" t="s">
        <v>184</v>
      </c>
      <c r="D62" s="145"/>
      <c r="E62" s="146"/>
      <c r="F62" s="146"/>
      <c r="G62" s="147"/>
      <c r="H62" s="148"/>
      <c r="I62" s="152"/>
      <c r="J62" s="149"/>
      <c r="K62" s="150"/>
      <c r="L62" s="192" t="s">
        <v>148</v>
      </c>
      <c r="M62" s="131"/>
      <c r="N62" s="151"/>
      <c r="O62" s="152"/>
      <c r="P62" s="153"/>
      <c r="Q62" s="154"/>
    </row>
    <row r="63" spans="1:17" s="17" customFormat="1" ht="58.5" customHeight="1">
      <c r="A63" s="171">
        <v>60</v>
      </c>
      <c r="B63" s="194" t="s">
        <v>218</v>
      </c>
      <c r="C63" s="195" t="s">
        <v>185</v>
      </c>
      <c r="D63" s="196"/>
      <c r="E63" s="197"/>
      <c r="F63" s="197"/>
      <c r="G63" s="198"/>
      <c r="H63" s="224"/>
      <c r="I63" s="203"/>
      <c r="J63" s="199"/>
      <c r="K63" s="200"/>
      <c r="L63" s="201"/>
      <c r="M63" s="174"/>
      <c r="N63" s="202"/>
      <c r="O63" s="203"/>
      <c r="P63" s="204" t="s">
        <v>186</v>
      </c>
      <c r="Q63" s="225"/>
    </row>
    <row r="64" spans="1:17" s="17" customFormat="1" ht="58.5" customHeight="1">
      <c r="A64" s="123">
        <v>61</v>
      </c>
      <c r="B64" s="143" t="s">
        <v>218</v>
      </c>
      <c r="C64" s="144" t="s">
        <v>187</v>
      </c>
      <c r="D64" s="145"/>
      <c r="E64" s="146"/>
      <c r="F64" s="146"/>
      <c r="G64" s="147"/>
      <c r="H64" s="148"/>
      <c r="I64" s="152"/>
      <c r="J64" s="149"/>
      <c r="K64" s="150"/>
      <c r="L64" s="192" t="s">
        <v>148</v>
      </c>
      <c r="M64" s="131"/>
      <c r="N64" s="151"/>
      <c r="O64" s="152"/>
      <c r="P64" s="153"/>
      <c r="Q64" s="154" t="s">
        <v>188</v>
      </c>
    </row>
    <row r="65" spans="1:17" s="17" customFormat="1" ht="58.5" customHeight="1">
      <c r="A65" s="123">
        <v>62</v>
      </c>
      <c r="B65" s="143" t="s">
        <v>218</v>
      </c>
      <c r="C65" s="144" t="s">
        <v>189</v>
      </c>
      <c r="D65" s="145"/>
      <c r="E65" s="146"/>
      <c r="F65" s="146"/>
      <c r="G65" s="147"/>
      <c r="H65" s="148"/>
      <c r="I65" s="152"/>
      <c r="J65" s="149"/>
      <c r="K65" s="150"/>
      <c r="L65" s="192" t="s">
        <v>148</v>
      </c>
      <c r="M65" s="131"/>
      <c r="N65" s="151"/>
      <c r="O65" s="152"/>
      <c r="P65" s="153"/>
      <c r="Q65" s="154"/>
    </row>
    <row r="66" spans="1:17" s="17" customFormat="1" ht="58.5" customHeight="1">
      <c r="A66" s="123">
        <v>63</v>
      </c>
      <c r="B66" s="143" t="s">
        <v>218</v>
      </c>
      <c r="C66" s="144" t="s">
        <v>191</v>
      </c>
      <c r="D66" s="145"/>
      <c r="E66" s="146"/>
      <c r="F66" s="146"/>
      <c r="G66" s="147"/>
      <c r="H66" s="148"/>
      <c r="I66" s="152"/>
      <c r="J66" s="149"/>
      <c r="K66" s="150"/>
      <c r="L66" s="192" t="s">
        <v>148</v>
      </c>
      <c r="M66" s="131"/>
      <c r="N66" s="151"/>
      <c r="O66" s="152"/>
      <c r="P66" s="153"/>
      <c r="Q66" s="154"/>
    </row>
    <row r="67" spans="1:17" s="17" customFormat="1" ht="58.5" customHeight="1">
      <c r="A67" s="123">
        <v>64</v>
      </c>
      <c r="B67" s="143" t="s">
        <v>218</v>
      </c>
      <c r="C67" s="144" t="s">
        <v>190</v>
      </c>
      <c r="D67" s="145"/>
      <c r="E67" s="146"/>
      <c r="F67" s="146"/>
      <c r="G67" s="147"/>
      <c r="H67" s="148"/>
      <c r="I67" s="152"/>
      <c r="J67" s="149"/>
      <c r="K67" s="150"/>
      <c r="L67" s="192" t="s">
        <v>148</v>
      </c>
      <c r="M67" s="131"/>
      <c r="N67" s="151"/>
      <c r="O67" s="152"/>
      <c r="P67" s="153"/>
      <c r="Q67" s="154"/>
    </row>
    <row r="68" spans="1:17" s="17" customFormat="1" ht="58.5" customHeight="1">
      <c r="A68" s="171">
        <v>65</v>
      </c>
      <c r="B68" s="194" t="s">
        <v>218</v>
      </c>
      <c r="C68" s="195" t="s">
        <v>192</v>
      </c>
      <c r="D68" s="196"/>
      <c r="E68" s="197"/>
      <c r="F68" s="197"/>
      <c r="G68" s="198"/>
      <c r="H68" s="224"/>
      <c r="I68" s="203"/>
      <c r="J68" s="199"/>
      <c r="K68" s="200"/>
      <c r="L68" s="201"/>
      <c r="M68" s="174"/>
      <c r="N68" s="202"/>
      <c r="O68" s="203"/>
      <c r="P68" s="204" t="s">
        <v>193</v>
      </c>
      <c r="Q68" s="225"/>
    </row>
    <row r="69" spans="1:17" s="17" customFormat="1" ht="58.5" customHeight="1">
      <c r="A69" s="175">
        <v>66</v>
      </c>
      <c r="B69" s="226" t="s">
        <v>218</v>
      </c>
      <c r="C69" s="227" t="s">
        <v>194</v>
      </c>
      <c r="D69" s="228"/>
      <c r="E69" s="229"/>
      <c r="F69" s="229"/>
      <c r="G69" s="230"/>
      <c r="H69" s="231"/>
      <c r="I69" s="232"/>
      <c r="J69" s="233"/>
      <c r="K69" s="234"/>
      <c r="L69" s="235" t="s">
        <v>254</v>
      </c>
      <c r="M69" s="183"/>
      <c r="N69" s="236"/>
      <c r="O69" s="232"/>
      <c r="P69" s="237"/>
      <c r="Q69" s="238" t="s">
        <v>151</v>
      </c>
    </row>
    <row r="70" spans="1:17" s="17" customFormat="1" ht="58.5" customHeight="1">
      <c r="A70" s="155">
        <v>67</v>
      </c>
      <c r="B70" s="220" t="s">
        <v>218</v>
      </c>
      <c r="C70" s="206" t="s">
        <v>195</v>
      </c>
      <c r="D70" s="207"/>
      <c r="E70" s="221"/>
      <c r="F70" s="221"/>
      <c r="G70" s="208"/>
      <c r="H70" s="209"/>
      <c r="I70" s="213"/>
      <c r="J70" s="210"/>
      <c r="K70" s="211"/>
      <c r="L70" s="222" t="s">
        <v>251</v>
      </c>
      <c r="M70" s="163"/>
      <c r="N70" s="212"/>
      <c r="O70" s="213"/>
      <c r="P70" s="214"/>
      <c r="Q70" s="223"/>
    </row>
    <row r="71" spans="1:17" s="17" customFormat="1" ht="58.5" customHeight="1">
      <c r="A71" s="123">
        <v>68</v>
      </c>
      <c r="B71" s="143" t="s">
        <v>218</v>
      </c>
      <c r="C71" s="144" t="s">
        <v>196</v>
      </c>
      <c r="D71" s="145"/>
      <c r="E71" s="146"/>
      <c r="F71" s="146"/>
      <c r="G71" s="147"/>
      <c r="H71" s="148"/>
      <c r="I71" s="152"/>
      <c r="J71" s="149"/>
      <c r="K71" s="150"/>
      <c r="L71" s="192" t="s">
        <v>148</v>
      </c>
      <c r="M71" s="131"/>
      <c r="N71" s="151"/>
      <c r="O71" s="152"/>
      <c r="P71" s="153"/>
      <c r="Q71" s="154"/>
    </row>
    <row r="72" spans="1:17" s="17" customFormat="1" ht="58.5" customHeight="1">
      <c r="A72" s="175">
        <v>69</v>
      </c>
      <c r="B72" s="226" t="s">
        <v>218</v>
      </c>
      <c r="C72" s="227" t="s">
        <v>197</v>
      </c>
      <c r="D72" s="228"/>
      <c r="E72" s="229"/>
      <c r="F72" s="229"/>
      <c r="G72" s="230"/>
      <c r="H72" s="231"/>
      <c r="I72" s="232"/>
      <c r="J72" s="233"/>
      <c r="K72" s="234"/>
      <c r="L72" s="235" t="s">
        <v>254</v>
      </c>
      <c r="M72" s="183"/>
      <c r="N72" s="236"/>
      <c r="O72" s="232"/>
      <c r="P72" s="237"/>
      <c r="Q72" s="238" t="s">
        <v>201</v>
      </c>
    </row>
    <row r="73" spans="1:17" s="17" customFormat="1" ht="58.5" customHeight="1">
      <c r="A73" s="123">
        <v>70</v>
      </c>
      <c r="B73" s="143" t="s">
        <v>218</v>
      </c>
      <c r="C73" s="144" t="s">
        <v>198</v>
      </c>
      <c r="D73" s="145"/>
      <c r="E73" s="146"/>
      <c r="F73" s="146"/>
      <c r="G73" s="147"/>
      <c r="H73" s="148"/>
      <c r="I73" s="152"/>
      <c r="J73" s="149"/>
      <c r="K73" s="150"/>
      <c r="L73" s="192" t="s">
        <v>148</v>
      </c>
      <c r="M73" s="131"/>
      <c r="N73" s="151"/>
      <c r="O73" s="152"/>
      <c r="P73" s="153"/>
      <c r="Q73" s="154"/>
    </row>
    <row r="74" spans="1:17" s="17" customFormat="1" ht="58.5" customHeight="1">
      <c r="A74" s="123">
        <v>71</v>
      </c>
      <c r="B74" s="143" t="s">
        <v>218</v>
      </c>
      <c r="C74" s="144" t="s">
        <v>199</v>
      </c>
      <c r="D74" s="145"/>
      <c r="E74" s="146"/>
      <c r="F74" s="146"/>
      <c r="G74" s="147"/>
      <c r="H74" s="148"/>
      <c r="I74" s="152"/>
      <c r="J74" s="149"/>
      <c r="K74" s="150"/>
      <c r="L74" s="192" t="s">
        <v>148</v>
      </c>
      <c r="M74" s="131"/>
      <c r="N74" s="151"/>
      <c r="O74" s="152"/>
      <c r="P74" s="153"/>
      <c r="Q74" s="154"/>
    </row>
    <row r="75" spans="1:17" s="17" customFormat="1" ht="58.5" customHeight="1">
      <c r="A75" s="155">
        <v>72</v>
      </c>
      <c r="B75" s="220" t="s">
        <v>218</v>
      </c>
      <c r="C75" s="206" t="s">
        <v>200</v>
      </c>
      <c r="D75" s="207"/>
      <c r="E75" s="221"/>
      <c r="F75" s="221"/>
      <c r="G75" s="208"/>
      <c r="H75" s="209"/>
      <c r="I75" s="213"/>
      <c r="J75" s="210"/>
      <c r="K75" s="211"/>
      <c r="L75" s="222" t="s">
        <v>250</v>
      </c>
      <c r="M75" s="163"/>
      <c r="N75" s="212"/>
      <c r="O75" s="213"/>
      <c r="P75" s="214"/>
      <c r="Q75" s="223" t="s">
        <v>151</v>
      </c>
    </row>
    <row r="76" spans="1:17" s="17" customFormat="1" ht="58.5" customHeight="1">
      <c r="A76" s="155">
        <v>73</v>
      </c>
      <c r="B76" s="220" t="s">
        <v>218</v>
      </c>
      <c r="C76" s="206" t="s">
        <v>202</v>
      </c>
      <c r="D76" s="207"/>
      <c r="E76" s="221"/>
      <c r="F76" s="221"/>
      <c r="G76" s="208"/>
      <c r="H76" s="209"/>
      <c r="I76" s="213"/>
      <c r="J76" s="210"/>
      <c r="K76" s="211"/>
      <c r="L76" s="222" t="s">
        <v>250</v>
      </c>
      <c r="M76" s="163"/>
      <c r="N76" s="212"/>
      <c r="O76" s="213"/>
      <c r="P76" s="214"/>
      <c r="Q76" s="223" t="s">
        <v>151</v>
      </c>
    </row>
    <row r="77" spans="1:17" s="17" customFormat="1" ht="58.5" customHeight="1">
      <c r="A77" s="155">
        <v>74</v>
      </c>
      <c r="B77" s="220" t="s">
        <v>220</v>
      </c>
      <c r="C77" s="206" t="s">
        <v>203</v>
      </c>
      <c r="D77" s="207"/>
      <c r="E77" s="221"/>
      <c r="F77" s="221"/>
      <c r="G77" s="208"/>
      <c r="H77" s="209"/>
      <c r="I77" s="213"/>
      <c r="J77" s="210"/>
      <c r="K77" s="211"/>
      <c r="L77" s="222" t="s">
        <v>250</v>
      </c>
      <c r="M77" s="163"/>
      <c r="N77" s="212"/>
      <c r="O77" s="213"/>
      <c r="P77" s="214"/>
      <c r="Q77" s="223" t="s">
        <v>151</v>
      </c>
    </row>
    <row r="78" spans="1:17" s="17" customFormat="1" ht="58.5" customHeight="1">
      <c r="A78" s="155">
        <v>75</v>
      </c>
      <c r="B78" s="220" t="s">
        <v>218</v>
      </c>
      <c r="C78" s="206" t="s">
        <v>204</v>
      </c>
      <c r="D78" s="207"/>
      <c r="E78" s="221"/>
      <c r="F78" s="221"/>
      <c r="G78" s="208"/>
      <c r="H78" s="209"/>
      <c r="I78" s="213"/>
      <c r="J78" s="210"/>
      <c r="K78" s="211"/>
      <c r="L78" s="222" t="s">
        <v>250</v>
      </c>
      <c r="M78" s="163"/>
      <c r="N78" s="212"/>
      <c r="O78" s="213"/>
      <c r="P78" s="214"/>
      <c r="Q78" s="223"/>
    </row>
    <row r="79" spans="1:17" s="17" customFormat="1" ht="58.5" customHeight="1">
      <c r="A79" s="171">
        <v>76</v>
      </c>
      <c r="B79" s="194" t="s">
        <v>218</v>
      </c>
      <c r="C79" s="195" t="s">
        <v>205</v>
      </c>
      <c r="D79" s="196"/>
      <c r="E79" s="197"/>
      <c r="F79" s="197"/>
      <c r="G79" s="198"/>
      <c r="H79" s="224"/>
      <c r="I79" s="203"/>
      <c r="J79" s="199"/>
      <c r="K79" s="200"/>
      <c r="L79" s="201"/>
      <c r="M79" s="174"/>
      <c r="N79" s="202"/>
      <c r="O79" s="203"/>
      <c r="P79" s="204" t="s">
        <v>206</v>
      </c>
      <c r="Q79" s="225"/>
    </row>
    <row r="80" spans="1:17" s="17" customFormat="1" ht="58.5" customHeight="1">
      <c r="A80" s="171">
        <v>77</v>
      </c>
      <c r="B80" s="194" t="s">
        <v>218</v>
      </c>
      <c r="C80" s="195" t="s">
        <v>209</v>
      </c>
      <c r="D80" s="196"/>
      <c r="E80" s="197"/>
      <c r="F80" s="197"/>
      <c r="G80" s="198"/>
      <c r="H80" s="224"/>
      <c r="I80" s="203"/>
      <c r="J80" s="199"/>
      <c r="K80" s="200"/>
      <c r="L80" s="201"/>
      <c r="M80" s="174"/>
      <c r="N80" s="202"/>
      <c r="O80" s="203"/>
      <c r="P80" s="204" t="s">
        <v>208</v>
      </c>
      <c r="Q80" s="225"/>
    </row>
    <row r="81" spans="1:17" s="17" customFormat="1" ht="58.5" customHeight="1">
      <c r="A81" s="123">
        <v>78</v>
      </c>
      <c r="B81" s="143" t="s">
        <v>218</v>
      </c>
      <c r="C81" s="144" t="s">
        <v>207</v>
      </c>
      <c r="D81" s="145"/>
      <c r="E81" s="146"/>
      <c r="F81" s="146"/>
      <c r="G81" s="147"/>
      <c r="H81" s="148"/>
      <c r="I81" s="152"/>
      <c r="J81" s="149"/>
      <c r="K81" s="150"/>
      <c r="L81" s="192" t="s">
        <v>148</v>
      </c>
      <c r="M81" s="131"/>
      <c r="N81" s="151"/>
      <c r="O81" s="152"/>
      <c r="P81" s="153"/>
      <c r="Q81" s="154"/>
    </row>
    <row r="82" spans="1:17" s="17" customFormat="1" ht="58.5" customHeight="1">
      <c r="A82" s="175">
        <v>79</v>
      </c>
      <c r="B82" s="226" t="s">
        <v>218</v>
      </c>
      <c r="C82" s="227" t="s">
        <v>210</v>
      </c>
      <c r="D82" s="228"/>
      <c r="E82" s="229"/>
      <c r="F82" s="229"/>
      <c r="G82" s="230"/>
      <c r="H82" s="231"/>
      <c r="I82" s="232"/>
      <c r="J82" s="233"/>
      <c r="K82" s="234"/>
      <c r="L82" s="235" t="s">
        <v>254</v>
      </c>
      <c r="M82" s="183"/>
      <c r="N82" s="236"/>
      <c r="O82" s="232"/>
      <c r="P82" s="237"/>
      <c r="Q82" s="238" t="s">
        <v>152</v>
      </c>
    </row>
    <row r="83" spans="1:17" s="17" customFormat="1" ht="58.5" customHeight="1">
      <c r="A83" s="155">
        <v>80</v>
      </c>
      <c r="B83" s="220" t="s">
        <v>218</v>
      </c>
      <c r="C83" s="206" t="s">
        <v>211</v>
      </c>
      <c r="D83" s="207"/>
      <c r="E83" s="221"/>
      <c r="F83" s="221"/>
      <c r="G83" s="208"/>
      <c r="H83" s="209"/>
      <c r="I83" s="213"/>
      <c r="J83" s="210"/>
      <c r="K83" s="211"/>
      <c r="L83" s="222" t="s">
        <v>250</v>
      </c>
      <c r="M83" s="163"/>
      <c r="N83" s="212"/>
      <c r="O83" s="213"/>
      <c r="P83" s="214"/>
      <c r="Q83" s="223"/>
    </row>
    <row r="84" spans="1:17" s="17" customFormat="1" ht="58.5" customHeight="1">
      <c r="A84" s="155">
        <v>81</v>
      </c>
      <c r="B84" s="220" t="s">
        <v>218</v>
      </c>
      <c r="C84" s="206" t="s">
        <v>212</v>
      </c>
      <c r="D84" s="207"/>
      <c r="E84" s="221"/>
      <c r="F84" s="221"/>
      <c r="G84" s="208"/>
      <c r="H84" s="209"/>
      <c r="I84" s="213"/>
      <c r="J84" s="210"/>
      <c r="K84" s="211"/>
      <c r="L84" s="222" t="s">
        <v>250</v>
      </c>
      <c r="M84" s="163"/>
      <c r="N84" s="212"/>
      <c r="O84" s="213"/>
      <c r="P84" s="214"/>
      <c r="Q84" s="223"/>
    </row>
    <row r="85" spans="1:17" s="17" customFormat="1" ht="58.5" customHeight="1">
      <c r="A85" s="175">
        <v>82</v>
      </c>
      <c r="B85" s="226" t="s">
        <v>218</v>
      </c>
      <c r="C85" s="227" t="s">
        <v>213</v>
      </c>
      <c r="D85" s="228"/>
      <c r="E85" s="229"/>
      <c r="F85" s="229"/>
      <c r="G85" s="230"/>
      <c r="H85" s="231"/>
      <c r="I85" s="232"/>
      <c r="J85" s="233"/>
      <c r="K85" s="234"/>
      <c r="L85" s="235" t="s">
        <v>254</v>
      </c>
      <c r="M85" s="183"/>
      <c r="N85" s="236"/>
      <c r="O85" s="232"/>
      <c r="P85" s="237"/>
      <c r="Q85" s="238" t="s">
        <v>151</v>
      </c>
    </row>
    <row r="86" spans="1:17" s="17" customFormat="1" ht="58.5" customHeight="1">
      <c r="A86" s="155">
        <v>83</v>
      </c>
      <c r="B86" s="220" t="s">
        <v>218</v>
      </c>
      <c r="C86" s="206" t="s">
        <v>214</v>
      </c>
      <c r="D86" s="207"/>
      <c r="E86" s="221"/>
      <c r="F86" s="221"/>
      <c r="G86" s="208"/>
      <c r="H86" s="209"/>
      <c r="I86" s="213"/>
      <c r="J86" s="210"/>
      <c r="K86" s="211"/>
      <c r="L86" s="222" t="s">
        <v>250</v>
      </c>
      <c r="M86" s="163"/>
      <c r="N86" s="212"/>
      <c r="O86" s="213"/>
      <c r="P86" s="214"/>
      <c r="Q86" s="223"/>
    </row>
    <row r="87" spans="1:17" s="17" customFormat="1" ht="58.5" customHeight="1">
      <c r="A87" s="123">
        <v>84</v>
      </c>
      <c r="B87" s="143" t="s">
        <v>249</v>
      </c>
      <c r="C87" s="144" t="s">
        <v>215</v>
      </c>
      <c r="D87" s="145"/>
      <c r="E87" s="146"/>
      <c r="F87" s="146"/>
      <c r="G87" s="147"/>
      <c r="H87" s="148"/>
      <c r="I87" s="152"/>
      <c r="J87" s="149"/>
      <c r="K87" s="150"/>
      <c r="L87" s="192" t="s">
        <v>148</v>
      </c>
      <c r="M87" s="131"/>
      <c r="N87" s="151"/>
      <c r="O87" s="152"/>
      <c r="P87" s="153"/>
      <c r="Q87" s="154"/>
    </row>
    <row r="88" spans="1:17" s="17" customFormat="1" ht="58.5" customHeight="1">
      <c r="A88" s="155">
        <v>85</v>
      </c>
      <c r="B88" s="220" t="s">
        <v>219</v>
      </c>
      <c r="C88" s="206" t="s">
        <v>216</v>
      </c>
      <c r="D88" s="207"/>
      <c r="E88" s="221"/>
      <c r="F88" s="221"/>
      <c r="G88" s="208"/>
      <c r="H88" s="209"/>
      <c r="I88" s="213"/>
      <c r="J88" s="210"/>
      <c r="K88" s="211"/>
      <c r="L88" s="222" t="s">
        <v>250</v>
      </c>
      <c r="M88" s="163"/>
      <c r="N88" s="212"/>
      <c r="O88" s="213"/>
      <c r="P88" s="214"/>
      <c r="Q88" s="223" t="s">
        <v>151</v>
      </c>
    </row>
    <row r="89" spans="1:17" s="17" customFormat="1" ht="58.5" customHeight="1">
      <c r="A89" s="155">
        <v>86</v>
      </c>
      <c r="B89" s="220" t="s">
        <v>223</v>
      </c>
      <c r="C89" s="206" t="s">
        <v>217</v>
      </c>
      <c r="D89" s="207"/>
      <c r="E89" s="221"/>
      <c r="F89" s="221"/>
      <c r="G89" s="208"/>
      <c r="H89" s="209"/>
      <c r="I89" s="213"/>
      <c r="J89" s="210"/>
      <c r="K89" s="211"/>
      <c r="L89" s="222" t="s">
        <v>250</v>
      </c>
      <c r="M89" s="163"/>
      <c r="N89" s="212"/>
      <c r="O89" s="213"/>
      <c r="P89" s="214"/>
      <c r="Q89" s="223"/>
    </row>
    <row r="90" spans="1:17" s="17" customFormat="1" ht="58.5" customHeight="1">
      <c r="A90" s="123">
        <v>87</v>
      </c>
      <c r="B90" s="143" t="s">
        <v>245</v>
      </c>
      <c r="C90" s="144" t="s">
        <v>222</v>
      </c>
      <c r="D90" s="145"/>
      <c r="E90" s="146"/>
      <c r="F90" s="146"/>
      <c r="G90" s="147"/>
      <c r="H90" s="148"/>
      <c r="I90" s="152"/>
      <c r="J90" s="149"/>
      <c r="K90" s="150"/>
      <c r="L90" s="192" t="s">
        <v>148</v>
      </c>
      <c r="M90" s="131"/>
      <c r="N90" s="151"/>
      <c r="O90" s="152"/>
      <c r="P90" s="153"/>
      <c r="Q90" s="154"/>
    </row>
    <row r="91" spans="1:17" s="17" customFormat="1" ht="58.5" customHeight="1">
      <c r="A91" s="155">
        <v>88</v>
      </c>
      <c r="B91" s="220" t="s">
        <v>221</v>
      </c>
      <c r="C91" s="206" t="s">
        <v>224</v>
      </c>
      <c r="D91" s="207"/>
      <c r="E91" s="221"/>
      <c r="F91" s="221"/>
      <c r="G91" s="208"/>
      <c r="H91" s="209"/>
      <c r="I91" s="213"/>
      <c r="J91" s="210"/>
      <c r="K91" s="211"/>
      <c r="L91" s="222" t="s">
        <v>256</v>
      </c>
      <c r="M91" s="163"/>
      <c r="N91" s="212"/>
      <c r="O91" s="213"/>
      <c r="P91" s="214"/>
      <c r="Q91" s="223"/>
    </row>
    <row r="92" spans="1:17" s="17" customFormat="1" ht="58.5" customHeight="1">
      <c r="A92" s="171">
        <v>89</v>
      </c>
      <c r="B92" s="194" t="s">
        <v>248</v>
      </c>
      <c r="C92" s="195" t="s">
        <v>225</v>
      </c>
      <c r="D92" s="196"/>
      <c r="E92" s="197"/>
      <c r="F92" s="197"/>
      <c r="G92" s="198"/>
      <c r="H92" s="224"/>
      <c r="I92" s="203"/>
      <c r="J92" s="199"/>
      <c r="K92" s="200"/>
      <c r="L92" s="201"/>
      <c r="M92" s="174"/>
      <c r="N92" s="202"/>
      <c r="O92" s="203"/>
      <c r="P92" s="204" t="s">
        <v>226</v>
      </c>
      <c r="Q92" s="225"/>
    </row>
    <row r="93" spans="1:17" s="17" customFormat="1" ht="58.5" customHeight="1">
      <c r="A93" s="175">
        <v>90</v>
      </c>
      <c r="B93" s="226" t="s">
        <v>245</v>
      </c>
      <c r="C93" s="227" t="s">
        <v>227</v>
      </c>
      <c r="D93" s="228"/>
      <c r="E93" s="229"/>
      <c r="F93" s="229"/>
      <c r="G93" s="230"/>
      <c r="H93" s="231"/>
      <c r="I93" s="232"/>
      <c r="J93" s="233"/>
      <c r="K93" s="234"/>
      <c r="L93" s="235" t="s">
        <v>255</v>
      </c>
      <c r="M93" s="183"/>
      <c r="N93" s="236"/>
      <c r="O93" s="232"/>
      <c r="P93" s="237" t="s">
        <v>228</v>
      </c>
      <c r="Q93" s="238" t="s">
        <v>151</v>
      </c>
    </row>
    <row r="94" spans="1:17" s="17" customFormat="1" ht="86.4">
      <c r="A94" s="171">
        <v>91</v>
      </c>
      <c r="B94" s="194" t="s">
        <v>245</v>
      </c>
      <c r="C94" s="195" t="s">
        <v>229</v>
      </c>
      <c r="D94" s="196"/>
      <c r="E94" s="197"/>
      <c r="F94" s="197"/>
      <c r="G94" s="198"/>
      <c r="H94" s="224"/>
      <c r="I94" s="203"/>
      <c r="J94" s="199"/>
      <c r="K94" s="200"/>
      <c r="L94" s="201"/>
      <c r="M94" s="174"/>
      <c r="N94" s="202"/>
      <c r="O94" s="203"/>
      <c r="P94" s="204" t="s">
        <v>230</v>
      </c>
      <c r="Q94" s="225"/>
    </row>
    <row r="95" spans="1:17" s="17" customFormat="1" ht="58.5" customHeight="1">
      <c r="A95" s="175">
        <v>92</v>
      </c>
      <c r="B95" s="226" t="s">
        <v>248</v>
      </c>
      <c r="C95" s="227" t="s">
        <v>231</v>
      </c>
      <c r="D95" s="228"/>
      <c r="E95" s="229"/>
      <c r="F95" s="229"/>
      <c r="G95" s="230"/>
      <c r="H95" s="231"/>
      <c r="I95" s="232"/>
      <c r="J95" s="233"/>
      <c r="K95" s="234"/>
      <c r="L95" s="235" t="s">
        <v>254</v>
      </c>
      <c r="M95" s="183"/>
      <c r="N95" s="236"/>
      <c r="O95" s="232"/>
      <c r="P95" s="237"/>
      <c r="Q95" s="238" t="s">
        <v>151</v>
      </c>
    </row>
    <row r="96" spans="1:17" s="17" customFormat="1" ht="58.5" customHeight="1">
      <c r="A96" s="123">
        <v>93</v>
      </c>
      <c r="B96" s="143" t="s">
        <v>247</v>
      </c>
      <c r="C96" s="144" t="s">
        <v>232</v>
      </c>
      <c r="D96" s="145"/>
      <c r="E96" s="146"/>
      <c r="F96" s="146"/>
      <c r="G96" s="147"/>
      <c r="H96" s="148"/>
      <c r="I96" s="152"/>
      <c r="J96" s="149"/>
      <c r="K96" s="150"/>
      <c r="L96" s="192" t="s">
        <v>148</v>
      </c>
      <c r="M96" s="131"/>
      <c r="N96" s="151"/>
      <c r="O96" s="152"/>
      <c r="P96" s="153"/>
      <c r="Q96" s="154"/>
    </row>
    <row r="97" spans="1:17" s="17" customFormat="1" ht="58.5" customHeight="1">
      <c r="A97" s="175">
        <v>94</v>
      </c>
      <c r="B97" s="226" t="s">
        <v>246</v>
      </c>
      <c r="C97" s="227" t="s">
        <v>233</v>
      </c>
      <c r="D97" s="228"/>
      <c r="E97" s="229"/>
      <c r="F97" s="229"/>
      <c r="G97" s="230"/>
      <c r="H97" s="231"/>
      <c r="I97" s="232"/>
      <c r="J97" s="233"/>
      <c r="K97" s="234"/>
      <c r="L97" s="235" t="s">
        <v>254</v>
      </c>
      <c r="M97" s="183"/>
      <c r="N97" s="236"/>
      <c r="O97" s="232"/>
      <c r="P97" s="237"/>
      <c r="Q97" s="238"/>
    </row>
    <row r="98" spans="1:17" s="17" customFormat="1" ht="58.5" customHeight="1">
      <c r="A98" s="175">
        <v>95</v>
      </c>
      <c r="B98" s="226" t="s">
        <v>245</v>
      </c>
      <c r="C98" s="227" t="s">
        <v>234</v>
      </c>
      <c r="D98" s="228"/>
      <c r="E98" s="229"/>
      <c r="F98" s="229"/>
      <c r="G98" s="230"/>
      <c r="H98" s="231"/>
      <c r="I98" s="232"/>
      <c r="J98" s="233"/>
      <c r="K98" s="234"/>
      <c r="L98" s="235" t="s">
        <v>254</v>
      </c>
      <c r="M98" s="183"/>
      <c r="N98" s="236"/>
      <c r="O98" s="232"/>
      <c r="P98" s="237"/>
      <c r="Q98" s="238"/>
    </row>
    <row r="99" spans="1:17" s="17" customFormat="1" ht="58.5" customHeight="1">
      <c r="A99" s="175">
        <v>96</v>
      </c>
      <c r="B99" s="226" t="s">
        <v>245</v>
      </c>
      <c r="C99" s="227" t="s">
        <v>235</v>
      </c>
      <c r="D99" s="228"/>
      <c r="E99" s="229"/>
      <c r="F99" s="229"/>
      <c r="G99" s="230"/>
      <c r="H99" s="231"/>
      <c r="I99" s="232"/>
      <c r="J99" s="233"/>
      <c r="K99" s="234"/>
      <c r="L99" s="235" t="s">
        <v>254</v>
      </c>
      <c r="M99" s="183"/>
      <c r="N99" s="236"/>
      <c r="O99" s="232"/>
      <c r="P99" s="237"/>
      <c r="Q99" s="238" t="s">
        <v>150</v>
      </c>
    </row>
    <row r="100" spans="1:17" s="17" customFormat="1" ht="58.5" customHeight="1">
      <c r="A100" s="175">
        <v>97</v>
      </c>
      <c r="B100" s="226" t="s">
        <v>245</v>
      </c>
      <c r="C100" s="227" t="s">
        <v>236</v>
      </c>
      <c r="D100" s="228"/>
      <c r="E100" s="229"/>
      <c r="F100" s="229"/>
      <c r="G100" s="230"/>
      <c r="H100" s="231"/>
      <c r="I100" s="232"/>
      <c r="J100" s="233"/>
      <c r="K100" s="234"/>
      <c r="L100" s="235" t="s">
        <v>254</v>
      </c>
      <c r="M100" s="183"/>
      <c r="N100" s="236"/>
      <c r="O100" s="232"/>
      <c r="P100" s="237"/>
      <c r="Q100" s="238" t="s">
        <v>152</v>
      </c>
    </row>
    <row r="101" spans="1:17" s="17" customFormat="1" ht="58.5" customHeight="1">
      <c r="A101" s="123">
        <v>98</v>
      </c>
      <c r="B101" s="143" t="s">
        <v>248</v>
      </c>
      <c r="C101" s="144" t="s">
        <v>237</v>
      </c>
      <c r="D101" s="145"/>
      <c r="E101" s="146"/>
      <c r="F101" s="146"/>
      <c r="G101" s="147"/>
      <c r="H101" s="148"/>
      <c r="I101" s="152"/>
      <c r="J101" s="149"/>
      <c r="K101" s="150"/>
      <c r="L101" s="192" t="s">
        <v>148</v>
      </c>
      <c r="M101" s="131"/>
      <c r="N101" s="151"/>
      <c r="O101" s="152"/>
      <c r="P101" s="153"/>
      <c r="Q101" s="154"/>
    </row>
    <row r="102" spans="1:17" s="17" customFormat="1" ht="58.5" customHeight="1">
      <c r="A102" s="123">
        <v>99</v>
      </c>
      <c r="B102" s="143" t="s">
        <v>245</v>
      </c>
      <c r="C102" s="144" t="s">
        <v>238</v>
      </c>
      <c r="D102" s="145"/>
      <c r="E102" s="146"/>
      <c r="F102" s="146"/>
      <c r="G102" s="147"/>
      <c r="H102" s="148"/>
      <c r="I102" s="152"/>
      <c r="J102" s="149"/>
      <c r="K102" s="150"/>
      <c r="L102" s="192" t="s">
        <v>148</v>
      </c>
      <c r="M102" s="131"/>
      <c r="N102" s="151"/>
      <c r="O102" s="152"/>
      <c r="P102" s="153"/>
      <c r="Q102" s="154"/>
    </row>
    <row r="103" spans="1:17" s="17" customFormat="1" ht="58.5" customHeight="1">
      <c r="A103" s="155">
        <v>100</v>
      </c>
      <c r="B103" s="220" t="s">
        <v>245</v>
      </c>
      <c r="C103" s="206" t="s">
        <v>243</v>
      </c>
      <c r="D103" s="207"/>
      <c r="E103" s="221"/>
      <c r="F103" s="221"/>
      <c r="G103" s="208"/>
      <c r="H103" s="209"/>
      <c r="I103" s="213"/>
      <c r="J103" s="210"/>
      <c r="K103" s="211"/>
      <c r="L103" s="222" t="s">
        <v>253</v>
      </c>
      <c r="M103" s="163"/>
      <c r="N103" s="212"/>
      <c r="O103" s="213"/>
      <c r="P103" s="214" t="s">
        <v>252</v>
      </c>
      <c r="Q103" s="223"/>
    </row>
    <row r="104" spans="1:17" s="17" customFormat="1" ht="58.5" customHeight="1">
      <c r="A104" s="123">
        <v>101</v>
      </c>
      <c r="B104" s="143" t="s">
        <v>245</v>
      </c>
      <c r="C104" s="144" t="s">
        <v>239</v>
      </c>
      <c r="D104" s="145"/>
      <c r="E104" s="146"/>
      <c r="F104" s="146"/>
      <c r="G104" s="147"/>
      <c r="H104" s="148"/>
      <c r="I104" s="152"/>
      <c r="J104" s="149"/>
      <c r="K104" s="150"/>
      <c r="L104" s="192" t="s">
        <v>148</v>
      </c>
      <c r="M104" s="131"/>
      <c r="N104" s="151"/>
      <c r="O104" s="152"/>
      <c r="P104" s="153"/>
      <c r="Q104" s="154"/>
    </row>
    <row r="105" spans="1:17" s="17" customFormat="1" ht="58.5" customHeight="1">
      <c r="A105" s="155">
        <v>102</v>
      </c>
      <c r="B105" s="220" t="s">
        <v>245</v>
      </c>
      <c r="C105" s="206" t="s">
        <v>240</v>
      </c>
      <c r="D105" s="207"/>
      <c r="E105" s="221"/>
      <c r="F105" s="221"/>
      <c r="G105" s="208"/>
      <c r="H105" s="209"/>
      <c r="I105" s="213"/>
      <c r="J105" s="210"/>
      <c r="K105" s="211"/>
      <c r="L105" s="222" t="s">
        <v>251</v>
      </c>
      <c r="M105" s="163"/>
      <c r="N105" s="212"/>
      <c r="O105" s="213"/>
      <c r="P105" s="214" t="s">
        <v>244</v>
      </c>
      <c r="Q105" s="223" t="s">
        <v>151</v>
      </c>
    </row>
    <row r="106" spans="1:17" s="17" customFormat="1" ht="58.5" customHeight="1">
      <c r="A106" s="155">
        <v>103</v>
      </c>
      <c r="B106" s="220" t="s">
        <v>248</v>
      </c>
      <c r="C106" s="206" t="s">
        <v>241</v>
      </c>
      <c r="D106" s="207"/>
      <c r="E106" s="221"/>
      <c r="F106" s="221"/>
      <c r="G106" s="208"/>
      <c r="H106" s="209"/>
      <c r="I106" s="213"/>
      <c r="J106" s="210"/>
      <c r="K106" s="211"/>
      <c r="L106" s="222" t="s">
        <v>251</v>
      </c>
      <c r="M106" s="163"/>
      <c r="N106" s="212"/>
      <c r="O106" s="213"/>
      <c r="P106" s="214"/>
      <c r="Q106" s="223"/>
    </row>
    <row r="107" spans="1:17" s="17" customFormat="1" ht="58.5" customHeight="1">
      <c r="A107" s="155">
        <v>104</v>
      </c>
      <c r="B107" s="220" t="s">
        <v>246</v>
      </c>
      <c r="C107" s="206" t="s">
        <v>242</v>
      </c>
      <c r="D107" s="207"/>
      <c r="E107" s="221"/>
      <c r="F107" s="221"/>
      <c r="G107" s="208"/>
      <c r="H107" s="209"/>
      <c r="I107" s="213"/>
      <c r="J107" s="210"/>
      <c r="K107" s="211"/>
      <c r="L107" s="222" t="s">
        <v>251</v>
      </c>
      <c r="M107" s="163"/>
      <c r="N107" s="212"/>
      <c r="O107" s="213"/>
      <c r="P107" s="214"/>
      <c r="Q107" s="223"/>
    </row>
    <row r="108" spans="1:17" s="17" customFormat="1" ht="58.5" customHeight="1">
      <c r="A108" s="112">
        <v>105</v>
      </c>
      <c r="B108" s="39"/>
      <c r="C108" s="46"/>
      <c r="D108" s="71"/>
      <c r="E108" s="109"/>
      <c r="F108" s="109"/>
      <c r="G108" s="60"/>
      <c r="H108" s="61"/>
      <c r="I108" s="62"/>
      <c r="J108" s="33"/>
      <c r="K108" s="72"/>
      <c r="L108" s="73"/>
      <c r="M108" s="10"/>
      <c r="N108" s="63"/>
      <c r="O108" s="64"/>
      <c r="P108" s="34"/>
      <c r="Q108" s="136"/>
    </row>
    <row r="109" spans="1:17" s="17" customFormat="1" ht="58.5" customHeight="1">
      <c r="A109" s="112">
        <v>106</v>
      </c>
      <c r="B109" s="39"/>
      <c r="C109" s="46"/>
      <c r="D109" s="71"/>
      <c r="E109" s="109"/>
      <c r="F109" s="109"/>
      <c r="G109" s="60"/>
      <c r="H109" s="61"/>
      <c r="I109" s="62"/>
      <c r="J109" s="33"/>
      <c r="K109" s="72"/>
      <c r="L109" s="73"/>
      <c r="M109" s="10"/>
      <c r="N109" s="63"/>
      <c r="O109" s="64"/>
      <c r="P109" s="34"/>
      <c r="Q109" s="136"/>
    </row>
    <row r="110" spans="1:17" s="17" customFormat="1" ht="58.5" customHeight="1">
      <c r="A110" s="112">
        <v>107</v>
      </c>
      <c r="B110" s="39"/>
      <c r="C110" s="46"/>
      <c r="D110" s="71"/>
      <c r="E110" s="109"/>
      <c r="F110" s="109"/>
      <c r="G110" s="60"/>
      <c r="H110" s="61"/>
      <c r="I110" s="62"/>
      <c r="J110" s="33"/>
      <c r="K110" s="72"/>
      <c r="L110" s="73"/>
      <c r="M110" s="10"/>
      <c r="N110" s="63"/>
      <c r="O110" s="64"/>
      <c r="P110" s="34"/>
      <c r="Q110" s="136"/>
    </row>
    <row r="111" spans="1:17" s="17" customFormat="1" ht="58.5" customHeight="1">
      <c r="A111" s="112">
        <v>108</v>
      </c>
      <c r="B111" s="39"/>
      <c r="C111" s="46"/>
      <c r="D111" s="71"/>
      <c r="E111" s="109"/>
      <c r="F111" s="109"/>
      <c r="G111" s="60"/>
      <c r="H111" s="61"/>
      <c r="I111" s="62"/>
      <c r="J111" s="33"/>
      <c r="K111" s="72"/>
      <c r="L111" s="73"/>
      <c r="M111" s="10"/>
      <c r="N111" s="63"/>
      <c r="O111" s="64"/>
      <c r="P111" s="34"/>
      <c r="Q111" s="136"/>
    </row>
    <row r="112" spans="1:17" s="17" customFormat="1" ht="58.5" customHeight="1">
      <c r="A112" s="112">
        <v>109</v>
      </c>
      <c r="B112" s="39"/>
      <c r="C112" s="46"/>
      <c r="D112" s="71"/>
      <c r="E112" s="109"/>
      <c r="F112" s="109"/>
      <c r="G112" s="60"/>
      <c r="H112" s="61"/>
      <c r="I112" s="62"/>
      <c r="J112" s="33"/>
      <c r="K112" s="72"/>
      <c r="L112" s="73"/>
      <c r="M112" s="10"/>
      <c r="N112" s="63"/>
      <c r="O112" s="64"/>
      <c r="P112" s="34"/>
      <c r="Q112" s="136"/>
    </row>
    <row r="113" spans="1:17" s="17" customFormat="1" ht="58.5" customHeight="1">
      <c r="A113" s="112">
        <v>110</v>
      </c>
      <c r="B113" s="39"/>
      <c r="C113" s="46"/>
      <c r="D113" s="71"/>
      <c r="E113" s="109"/>
      <c r="F113" s="109"/>
      <c r="G113" s="60"/>
      <c r="H113" s="61"/>
      <c r="I113" s="62"/>
      <c r="J113" s="33"/>
      <c r="K113" s="72"/>
      <c r="L113" s="73"/>
      <c r="M113" s="10"/>
      <c r="N113" s="63"/>
      <c r="O113" s="64"/>
      <c r="P113" s="34"/>
      <c r="Q113" s="136"/>
    </row>
    <row r="114" spans="1:17" s="17" customFormat="1" ht="58.5" customHeight="1">
      <c r="A114" s="112">
        <v>111</v>
      </c>
      <c r="B114" s="39"/>
      <c r="C114" s="46"/>
      <c r="D114" s="71"/>
      <c r="E114" s="109"/>
      <c r="F114" s="109"/>
      <c r="G114" s="60"/>
      <c r="H114" s="61"/>
      <c r="I114" s="62"/>
      <c r="J114" s="33"/>
      <c r="K114" s="72"/>
      <c r="L114" s="73"/>
      <c r="M114" s="10"/>
      <c r="N114" s="63"/>
      <c r="O114" s="64"/>
      <c r="P114" s="34"/>
      <c r="Q114" s="136"/>
    </row>
    <row r="115" spans="1:17" s="17" customFormat="1" ht="58.5" customHeight="1">
      <c r="A115" s="112">
        <v>112</v>
      </c>
      <c r="B115" s="39"/>
      <c r="C115" s="46"/>
      <c r="D115" s="71"/>
      <c r="E115" s="109"/>
      <c r="F115" s="109"/>
      <c r="G115" s="60"/>
      <c r="H115" s="61"/>
      <c r="I115" s="62"/>
      <c r="J115" s="33"/>
      <c r="K115" s="72"/>
      <c r="L115" s="73"/>
      <c r="M115" s="10"/>
      <c r="N115" s="63"/>
      <c r="O115" s="64"/>
      <c r="P115" s="34"/>
      <c r="Q115" s="136"/>
    </row>
    <row r="116" spans="1:17" s="17" customFormat="1" ht="58.5" customHeight="1">
      <c r="A116" s="112">
        <v>113</v>
      </c>
      <c r="B116" s="39"/>
      <c r="C116" s="46"/>
      <c r="D116" s="71"/>
      <c r="E116" s="109"/>
      <c r="F116" s="109"/>
      <c r="G116" s="60"/>
      <c r="H116" s="61"/>
      <c r="I116" s="62"/>
      <c r="J116" s="33"/>
      <c r="K116" s="72"/>
      <c r="L116" s="73"/>
      <c r="M116" s="10"/>
      <c r="N116" s="63"/>
      <c r="O116" s="64"/>
      <c r="P116" s="34"/>
      <c r="Q116" s="136"/>
    </row>
    <row r="117" spans="1:17" s="17" customFormat="1" ht="58.5" customHeight="1">
      <c r="A117" s="112">
        <v>114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6"/>
    </row>
    <row r="118" spans="1:17" s="17" customFormat="1" ht="58.5" customHeight="1">
      <c r="A118" s="112">
        <v>115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6"/>
    </row>
    <row r="119" spans="1:17" s="17" customFormat="1" ht="58.5" customHeight="1">
      <c r="A119" s="112">
        <v>116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6"/>
    </row>
    <row r="120" spans="1:17" s="17" customFormat="1" ht="58.5" customHeight="1">
      <c r="A120" s="112">
        <v>117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6"/>
    </row>
    <row r="121" spans="1:17" s="17" customFormat="1" ht="58.5" customHeight="1">
      <c r="A121" s="112">
        <v>118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6"/>
    </row>
    <row r="122" spans="1:17" s="17" customFormat="1" ht="58.5" customHeight="1">
      <c r="A122" s="112">
        <v>119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6"/>
    </row>
    <row r="123" spans="1:17" s="17" customFormat="1" ht="58.5" customHeight="1">
      <c r="A123" s="112">
        <v>120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6"/>
    </row>
    <row r="124" spans="1:17" s="17" customFormat="1" ht="58.5" customHeight="1">
      <c r="A124" s="112">
        <v>121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6"/>
    </row>
    <row r="125" spans="1:17" s="17" customFormat="1" ht="58.5" customHeight="1">
      <c r="A125" s="112">
        <v>122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6"/>
    </row>
    <row r="126" spans="1:17" s="17" customFormat="1" ht="58.5" customHeight="1">
      <c r="A126" s="112">
        <v>123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6"/>
    </row>
    <row r="127" spans="1:17" s="17" customFormat="1" ht="58.5" customHeight="1">
      <c r="A127" s="112">
        <v>124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6"/>
    </row>
    <row r="128" spans="1:17" s="17" customFormat="1" ht="58.5" customHeight="1">
      <c r="A128" s="112">
        <v>125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6"/>
    </row>
    <row r="129" spans="1:17" s="17" customFormat="1" ht="58.5" customHeight="1">
      <c r="A129" s="112">
        <v>126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6"/>
    </row>
    <row r="130" spans="1:17" s="17" customFormat="1" ht="58.5" customHeight="1">
      <c r="A130" s="112">
        <v>127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6"/>
    </row>
    <row r="131" spans="1:17" s="17" customFormat="1" ht="58.5" customHeight="1">
      <c r="A131" s="112">
        <v>128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6"/>
    </row>
    <row r="132" spans="1:17" s="17" customFormat="1" ht="58.5" customHeight="1">
      <c r="A132" s="112">
        <v>129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6"/>
    </row>
    <row r="133" spans="1:17" s="17" customFormat="1" ht="58.5" customHeight="1">
      <c r="A133" s="112">
        <v>130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6"/>
    </row>
    <row r="134" spans="1:17" s="17" customFormat="1" ht="58.5" customHeight="1">
      <c r="A134" s="112">
        <v>131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6"/>
    </row>
    <row r="135" spans="1:17" s="17" customFormat="1" ht="58.5" customHeight="1">
      <c r="A135" s="112">
        <v>132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6"/>
    </row>
    <row r="136" spans="1:17" s="17" customFormat="1" ht="58.5" customHeight="1">
      <c r="A136" s="112">
        <v>133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6"/>
    </row>
    <row r="137" spans="1:17" s="17" customFormat="1" ht="58.5" customHeight="1">
      <c r="A137" s="112">
        <v>134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6"/>
    </row>
    <row r="138" spans="1:17" s="17" customFormat="1" ht="58.5" customHeight="1">
      <c r="A138" s="112">
        <v>135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6"/>
    </row>
    <row r="139" spans="1:17" s="17" customFormat="1" ht="58.5" customHeight="1">
      <c r="A139" s="112">
        <v>136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6"/>
    </row>
    <row r="140" spans="1:17" s="17" customFormat="1" ht="58.5" customHeight="1">
      <c r="A140" s="112">
        <v>137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6"/>
    </row>
    <row r="141" spans="1:17" s="17" customFormat="1" ht="58.5" customHeight="1">
      <c r="A141" s="112">
        <v>138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6"/>
    </row>
    <row r="142" spans="1:17" s="17" customFormat="1" ht="58.5" customHeight="1">
      <c r="A142" s="112">
        <v>139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6"/>
    </row>
    <row r="143" spans="1:17" s="17" customFormat="1" ht="58.5" customHeight="1">
      <c r="A143" s="112">
        <v>140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6"/>
    </row>
    <row r="144" spans="1:17" s="17" customFormat="1" ht="58.5" customHeight="1">
      <c r="A144" s="112">
        <v>141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6"/>
    </row>
    <row r="145" spans="1:17" s="17" customFormat="1" ht="58.5" customHeight="1">
      <c r="A145" s="112">
        <v>142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6"/>
    </row>
    <row r="146" spans="1:17" s="17" customFormat="1" ht="58.5" customHeight="1">
      <c r="A146" s="112">
        <v>143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6"/>
    </row>
    <row r="147" spans="1:17" s="17" customFormat="1" ht="58.5" customHeight="1">
      <c r="A147" s="112">
        <v>144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6"/>
    </row>
    <row r="148" spans="1:17" s="17" customFormat="1" ht="58.5" customHeight="1">
      <c r="A148" s="112">
        <v>145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6"/>
    </row>
    <row r="149" spans="1:17" s="17" customFormat="1" ht="58.5" customHeight="1">
      <c r="A149" s="112">
        <v>146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6"/>
    </row>
    <row r="150" spans="1:17" s="17" customFormat="1" ht="58.5" customHeight="1">
      <c r="A150" s="112">
        <v>147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6"/>
    </row>
    <row r="151" spans="1:17" s="17" customFormat="1" ht="58.5" customHeight="1">
      <c r="A151" s="112">
        <v>148</v>
      </c>
      <c r="B151" s="39"/>
      <c r="C151" s="46"/>
      <c r="D151" s="71"/>
      <c r="E151" s="109"/>
      <c r="F151" s="109"/>
      <c r="G151" s="60"/>
      <c r="H151" s="61"/>
      <c r="I151" s="62"/>
      <c r="J151" s="33"/>
      <c r="K151" s="72"/>
      <c r="L151" s="73"/>
      <c r="M151" s="10"/>
      <c r="N151" s="63"/>
      <c r="O151" s="64"/>
      <c r="P151" s="34"/>
      <c r="Q151" s="136"/>
    </row>
    <row r="152" spans="1:17" s="17" customFormat="1" ht="78.75" customHeight="1">
      <c r="A152" s="112">
        <v>149</v>
      </c>
      <c r="B152" s="39"/>
      <c r="C152" s="46"/>
      <c r="D152" s="71"/>
      <c r="E152" s="109"/>
      <c r="F152" s="109"/>
      <c r="G152" s="60"/>
      <c r="H152" s="47"/>
      <c r="I152" s="62"/>
      <c r="J152" s="33"/>
      <c r="K152" s="72"/>
      <c r="L152" s="73"/>
      <c r="M152" s="10"/>
      <c r="N152" s="63"/>
      <c r="O152" s="64"/>
      <c r="P152" s="34"/>
      <c r="Q152" s="137"/>
    </row>
    <row r="153" spans="1:17" ht="34.5" customHeight="1">
      <c r="A153" s="112">
        <v>150</v>
      </c>
      <c r="Q153" s="138"/>
    </row>
    <row r="233" ht="13.8" customHeight="1"/>
  </sheetData>
  <autoFilter ref="A3:Q153"/>
  <mergeCells count="1">
    <mergeCell ref="A1:P1"/>
  </mergeCells>
  <phoneticPr fontId="6" type="noConversion"/>
  <dataValidations count="3">
    <dataValidation type="list" allowBlank="1" showInputMessage="1" showErrorMessage="1" sqref="L152 L50:L51 L33:L44 L22:L23 L26:L31 L53:L60 L4:L5 L8:L20">
      <formula1>"已处理,未处理"</formula1>
    </dataValidation>
    <dataValidation type="list" allowBlank="1" showInputMessage="1" showErrorMessage="1" sqref="I4:I152">
      <formula1>"优先,高,适中,缓"</formula1>
    </dataValidation>
    <dataValidation type="list" allowBlank="1" showInputMessage="1" showErrorMessage="1" sqref="O4:O152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4"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120" t="s">
        <v>12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120" t="s">
        <v>12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2019-12-25T06:32:31Z</dcterms:modified>
</cp:coreProperties>
</file>