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<sst xmlns="http://schemas.openxmlformats.org/spreadsheetml/2006/main" count="864" uniqueCount="296">
  <si>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</si>
  <si>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</si>
  <si>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</si>
  <si>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</si>
  <si>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</si>
  <si>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</si>
  <si>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</si>
  <si>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</si>
  <si>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</si>
  <si>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</si>
  <si>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</si>
  <si>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</si>
  <si>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</si>
  <si>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</si>
  <si>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</si>
  <si>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</si>
  <si>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</si>
  <si>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</si>
  <si>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</si>
  <si>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</si>
  <si>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</si>
  <si>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</si>
  <si>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</si>
  <si>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</si>
  <si>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</si>
  <si>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</si>
  <si>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</si>
  <si>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</si>
  <si>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</si>
  <si>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</si>
  <si>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</si>
  <si>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</si>
  <si>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</si>
  <si>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</si>
  <si>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</si>
  <si>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</si>
  <si>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</si>
  <si>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</si>
  <si>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</si>
  <si>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</si>
  <si>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</si>
  <si>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</si>
  <si>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</si>
  <si>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</si>
  <si>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</si>
  <si>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</si>
  <si>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</si>
  <si>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</si>
  <si>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</si>
  <si>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</si>
  <si>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</si>
  <si>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</si>
  <si>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</si>
  <si>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</si>
  <si>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</si>
  <si>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</si>
  <si>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</si>
  <si>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</si>
  <si>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</si>
  <si>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</si>
  <si>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</si>
  <si>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</si>
  <si>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</si>
  <si>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</si>
  <si>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</si>
  <si>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</si>
  <si>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</si>
  <si>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</si>
  <si>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</si>
  <si>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</si>
  <si>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</si>
  <si>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</si>
  <si>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</si>
  <si>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</si>
  <si>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</si>
  <si>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</si>
  <si>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</si>
  <si>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</si>
  <si>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</si>
  <si>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</si>
  <si>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</si>
  <si>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</si>
  <si>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</si>
  <si>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</si>
  <si>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</si>
  <si>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</si>
  <si>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</si>
  <si>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</si>
  <si>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</si>
  <si>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</si>
  <si>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</si>
  <si>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</si>
  <si>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</si>
  <si>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</si>
  <si>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</si>
  <si>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</si>
  <si>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</si>
  <si>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</si>
  <si>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</si>
  <si>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</si>
  <si>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</si>
  <si>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</si>
  <si>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</si>
  <si>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</si>
  <si>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</si>
  <si>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</si>
  <si>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</si>
  <si>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</si>
  <si>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</si>
  <si>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</si>
  <si>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</si>
  <si>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</si>
  <si>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</si>
  <si>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</si>
  <si>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</si>
  <si>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</si>
  <si>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</si>
  <si>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</si>
  <si>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</si>
  <si>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</si>
  <si>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</si>
  <si>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</si>
  <si>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</si>
  <si>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</si>
  <si>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</si>
  <si>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</si>
  <si>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</si>
  <si>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</si>
  <si>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</si>
  <si>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</si>
  <si>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</si>
  <si>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</si>
  <si>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</si>
  <si>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</si>
  <si>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</si>
  <si>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</si>
  <si>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</si>
  <si>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</si>
  <si>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</si>
  <si>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</si>
  <si>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</si>
  <si>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</si>
  <si>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</si>
  <si>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</si>
  <si>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</si>
  <si>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</si>
  <si>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</si>
  <si>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</si>
  <si>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</si>
  <si>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</si>
  <si>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</si>
  <si>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</si>
  <si>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</si>
  <si>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</si>
  <si>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</si>
  <si>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</si>
  <si>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</si>
  <si>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</si>
  <si>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</si>
  <si>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</si>
  <si>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</si>
  <si>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</si>
  <si>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</si>
  <si>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</si>
  <si>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</si>
  <si>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</si>
  <si>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</si>
  <si>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</si>
  <si>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</si>
  <si>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</si>
  <si>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</si>
  <si>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</si>
  <si>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</si>
  <si>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</si>
  <si>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</si>
  <si>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</si>
  <si>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</si>
  <si>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</si>
  <si>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</si>
  <si>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</si>
  <si>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</si>
  <si>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</si>
  <si>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</si>
  <si>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</si>
  <si>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</si>
  <si>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</si>
  <si>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</si>
  <si>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</si>
  <si>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</si>
  <si>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</si>
  <si>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</si>
  <si>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</si>
  <si>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</si>
  <si>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</si>
  <si>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</si>
  <si>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</si>
  <si>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</si>
  <si>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</si>
  <si>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</si>
  <si>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</si>
  <si>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</si>
  <si>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</si>
  <si>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</si>
  <si>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</si>
  <si>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</si>
  <si>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</si>
  <si>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</si>
  <si>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</si>
  <si>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</si>
  <si>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</si>
  <si>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</si>
  <si>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</si>
  <si>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</si>
  <si>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</si>
  <si>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</si>
  <si>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</si>
  <si>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</si>
  <si>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</si>
  <si>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</si>
  <si>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</si>
  <si>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</si>
  <si>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</si>
  <si>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</si>
  <si>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</si>
  <si>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</si>
  <si>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</si>
  <si>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</si>
  <si>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</si>
  <si>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</si>
  <si>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</si>
  <si>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</si>
  <si>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</si>
  <si>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</si>
  <si>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</si>
  <si>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</si>
  <si>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</si>
  <si>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</si>
  <si>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</si>
  <si>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</si>
  <si>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</si>
  <si>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</si>
  <si>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</si>
  <si>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</si>
  <si>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</si>
  <si>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</si>
  <si>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</si>
  <si>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</si>
  <si>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</si>
  <si>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</si>
  <si>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</si>
  <si>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</si>
  <si>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</si>
  <si>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</si>
  <si>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</si>
  <si>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</si>
  <si>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</si>
  <si>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</si>
  <si>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</si>
  <si>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</si>
  <si>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</si>
  <si>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</si>
  <si>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</si>
  <si>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</si>
  <si>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</si>
  <si>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</si>
  <si>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</si>
  <si>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</si>
  <si>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</si>
  <si>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</si>
  <si>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</si>
  <si>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</si>
  <si>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</si>
  <si>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</si>
  <si>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</si>
  <si>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</si>
  <si>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</si>
  <si>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</si>
  <si>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</si>
  <si>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</si>
  <si>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</si>
  <si>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</si>
  <si>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</si>
  <si>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导入未完成
按部门区分未完成</t>
    <phoneticPr fontId="6" type="noConversion"/>
  </si>
  <si>
    <t>熊驰
周述文</t>
    <phoneticPr fontId="6" type="noConversion"/>
  </si>
  <si>
    <t>何福睿
罗钰</t>
    <phoneticPr fontId="6" type="noConversion"/>
  </si>
  <si>
    <t>复制粘贴未完成</t>
    <phoneticPr fontId="6" type="noConversion"/>
  </si>
  <si>
    <t>按部门区分未完成</t>
    <phoneticPr fontId="6" type="noConversion"/>
  </si>
  <si>
    <t>已处理</t>
    <phoneticPr fontId="6" type="noConversion"/>
  </si>
  <si>
    <t>应该是因为触发了自动补0规则，删除数据后不要切换到当前指标区域外</t>
    <phoneticPr fontId="6" type="noConversion"/>
  </si>
  <si>
    <t>应该是插入新行导致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</si>
  <si>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</si>
  <si>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已处理
待验证</t>
    <phoneticPr fontId="6" type="noConversion"/>
  </si>
  <si>
    <t>已处理</t>
    <phoneticPr fontId="6" type="noConversion"/>
  </si>
  <si>
    <t>待确定</t>
    <phoneticPr fontId="6" type="noConversion"/>
  </si>
  <si>
    <t>批量复制的话如何处理唯一键问题</t>
    <phoneticPr fontId="6" type="noConversion"/>
  </si>
  <si>
    <t>何福睿
周述文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</si>
</sst>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4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53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53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53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1839686"/>
          <a:ext cx="1090557" cy="0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839686"/>
          <a:ext cx="1051984" cy="0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1839686"/>
          <a:ext cx="1030940" cy="0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53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53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53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53</xdr:row>
      <xdr:rowOff>595841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1839686"/>
          <a:ext cx="1045431" cy="0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53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53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53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53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53</xdr:row>
      <xdr:rowOff>621712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53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32"/>
  <sheetViews>
    <sheetView tabSelected="1" zoomScale="70" zoomScaleNormal="70" workbookViewId="0">
      <pane ySplit="3" topLeftCell="A4" activePane="bottomLeft" state="frozen"/>
      <selection pane="bottomLeft" activeCell="N88" sqref="N8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hidden="1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hidden="1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250</v>
      </c>
      <c r="Q5" s="136"/>
    </row>
    <row r="6" spans="1:17" s="113" customFormat="1" ht="58.5" hidden="1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246</v>
      </c>
      <c r="M6" s="180"/>
      <c r="N6" s="181"/>
      <c r="O6" s="172"/>
      <c r="P6" s="182" t="s">
        <v>273</v>
      </c>
      <c r="Q6" s="186" t="s">
        <v>152</v>
      </c>
    </row>
    <row r="7" spans="1:17" s="113" customFormat="1" ht="73.5" hidden="1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246</v>
      </c>
      <c r="M7" s="180"/>
      <c r="N7" s="181"/>
      <c r="O7" s="172"/>
      <c r="P7" s="182" t="s">
        <v>273</v>
      </c>
      <c r="Q7" s="186" t="s">
        <v>151</v>
      </c>
    </row>
    <row r="8" spans="1:17" s="113" customFormat="1" ht="58.5" hidden="1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hidden="1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hidden="1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hidden="1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hidden="1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hidden="1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243</v>
      </c>
      <c r="M13" s="160"/>
      <c r="N13" s="161"/>
      <c r="O13" s="152"/>
      <c r="P13" s="162" t="s">
        <v>252</v>
      </c>
      <c r="Q13" s="188" t="s">
        <v>249</v>
      </c>
    </row>
    <row r="14" spans="1:17" s="113" customFormat="1" ht="47.25" hidden="1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243</v>
      </c>
      <c r="M14" s="160"/>
      <c r="N14" s="161"/>
      <c r="O14" s="152"/>
      <c r="P14" s="162"/>
      <c r="Q14" s="188"/>
    </row>
    <row r="15" spans="1:17" s="113" customFormat="1" ht="47.25" hidden="1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hidden="1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hidden="1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hidden="1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hidden="1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hidden="1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hidden="1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246</v>
      </c>
      <c r="M21" s="180"/>
      <c r="N21" s="181"/>
      <c r="O21" s="172"/>
      <c r="P21" s="182" t="s">
        <v>273</v>
      </c>
      <c r="Q21" s="183" t="s">
        <v>150</v>
      </c>
    </row>
    <row r="22" spans="1:17" s="113" customFormat="1" ht="47.25" hidden="1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hidden="1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hidden="1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246</v>
      </c>
      <c r="M24" s="180"/>
      <c r="N24" s="181"/>
      <c r="O24" s="172"/>
      <c r="P24" s="182" t="s">
        <v>273</v>
      </c>
      <c r="Q24" s="186" t="s">
        <v>150</v>
      </c>
    </row>
    <row r="25" spans="1:17" s="113" customFormat="1" ht="47.25" hidden="1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246</v>
      </c>
      <c r="M25" s="180"/>
      <c r="N25" s="181"/>
      <c r="O25" s="172"/>
      <c r="P25" s="182" t="s">
        <v>273</v>
      </c>
      <c r="Q25" s="186" t="s">
        <v>150</v>
      </c>
    </row>
    <row r="26" spans="1:17" s="113" customFormat="1" ht="63" hidden="1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hidden="1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hidden="1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hidden="1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hidden="1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hidden="1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hidden="1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246</v>
      </c>
      <c r="M32" s="180"/>
      <c r="N32" s="181"/>
      <c r="O32" s="172"/>
      <c r="P32" s="182" t="s">
        <v>273</v>
      </c>
      <c r="Q32" s="183" t="s">
        <v>150</v>
      </c>
    </row>
    <row r="33" spans="1:17" s="113" customFormat="1" ht="47.25" hidden="1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hidden="1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hidden="1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hidden="1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243</v>
      </c>
      <c r="M36" s="160"/>
      <c r="N36" s="209"/>
      <c r="O36" s="210"/>
      <c r="P36" s="211"/>
      <c r="Q36" s="212"/>
    </row>
    <row r="37" spans="1:17" s="65" customFormat="1" ht="47.25" hidden="1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hidden="1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hidden="1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hidden="1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hidden="1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hidden="1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hidden="1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hidden="1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hidden="1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hidden="1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hidden="1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hidden="1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hidden="1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hidden="1" customHeight="1">
      <c r="A50" s="120">
        <v>47</v>
      </c>
      <c r="B50" s="140" t="s">
        <v>162</v>
      </c>
      <c r="C50" s="141" t="s">
        <v>164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 t="s">
        <v>169</v>
      </c>
      <c r="Q50" s="151" t="s">
        <v>157</v>
      </c>
    </row>
    <row r="51" spans="1:17" s="17" customFormat="1" ht="58.5" hidden="1" customHeight="1">
      <c r="A51" s="120">
        <v>48</v>
      </c>
      <c r="B51" s="140" t="s">
        <v>163</v>
      </c>
      <c r="C51" s="141" t="s">
        <v>165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 t="s">
        <v>169</v>
      </c>
      <c r="Q51" s="151" t="s">
        <v>157</v>
      </c>
    </row>
    <row r="52" spans="1:17" s="17" customFormat="1" ht="58.5" hidden="1" customHeight="1">
      <c r="A52" s="120">
        <v>49</v>
      </c>
      <c r="B52" s="140" t="s">
        <v>166</v>
      </c>
      <c r="C52" s="141" t="s">
        <v>167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hidden="1" customHeight="1">
      <c r="A53" s="152">
        <v>50</v>
      </c>
      <c r="B53" s="217" t="s">
        <v>171</v>
      </c>
      <c r="C53" s="203" t="s">
        <v>168</v>
      </c>
      <c r="D53" s="204"/>
      <c r="E53" s="218"/>
      <c r="F53" s="218"/>
      <c r="G53" s="205"/>
      <c r="H53" s="206"/>
      <c r="I53" s="210"/>
      <c r="J53" s="207" t="s">
        <v>280</v>
      </c>
      <c r="K53" s="208">
        <v>43828</v>
      </c>
      <c r="L53" s="159" t="s">
        <v>243</v>
      </c>
      <c r="M53" s="160"/>
      <c r="N53" s="209"/>
      <c r="O53" s="210"/>
      <c r="P53" s="211" t="s">
        <v>282</v>
      </c>
      <c r="Q53" s="220" t="s">
        <v>151</v>
      </c>
    </row>
    <row r="54" spans="1:17" s="17" customFormat="1" ht="75.599999999999994" customHeight="1">
      <c r="A54" s="152">
        <v>51</v>
      </c>
      <c r="B54" s="217" t="s">
        <v>172</v>
      </c>
      <c r="C54" s="203" t="s">
        <v>170</v>
      </c>
      <c r="D54" s="204"/>
      <c r="E54" s="218"/>
      <c r="F54" s="218"/>
      <c r="G54" s="205"/>
      <c r="H54" s="206"/>
      <c r="I54" s="210"/>
      <c r="J54" s="239" t="s">
        <v>278</v>
      </c>
      <c r="K54" s="208">
        <v>43828</v>
      </c>
      <c r="L54" s="159" t="s">
        <v>243</v>
      </c>
      <c r="M54" s="160"/>
      <c r="N54" s="209"/>
      <c r="O54" s="210"/>
      <c r="P54" s="211" t="s">
        <v>285</v>
      </c>
      <c r="Q54" s="220"/>
    </row>
    <row r="55" spans="1:17" s="17" customFormat="1" ht="58.5" hidden="1" customHeight="1">
      <c r="A55" s="152">
        <v>52</v>
      </c>
      <c r="B55" s="217" t="s">
        <v>173</v>
      </c>
      <c r="C55" s="203" t="s">
        <v>174</v>
      </c>
      <c r="D55" s="204"/>
      <c r="E55" s="218"/>
      <c r="F55" s="218"/>
      <c r="G55" s="205"/>
      <c r="H55" s="206"/>
      <c r="I55" s="210"/>
      <c r="J55" s="207" t="s">
        <v>280</v>
      </c>
      <c r="K55" s="208">
        <v>43828</v>
      </c>
      <c r="L55" s="159" t="s">
        <v>243</v>
      </c>
      <c r="M55" s="160"/>
      <c r="N55" s="209"/>
      <c r="O55" s="210"/>
      <c r="P55" s="211" t="s">
        <v>286</v>
      </c>
      <c r="Q55" s="220" t="s">
        <v>151</v>
      </c>
    </row>
    <row r="56" spans="1:17" s="17" customFormat="1" ht="58.5" hidden="1" customHeight="1">
      <c r="A56" s="120">
        <v>53</v>
      </c>
      <c r="B56" s="140" t="s">
        <v>216</v>
      </c>
      <c r="C56" s="141" t="s">
        <v>253</v>
      </c>
      <c r="D56" s="142"/>
      <c r="E56" s="143"/>
      <c r="F56" s="143"/>
      <c r="G56" s="144"/>
      <c r="H56" s="145"/>
      <c r="I56" s="149"/>
      <c r="J56" s="146" t="s">
        <v>278</v>
      </c>
      <c r="K56" s="147">
        <v>43828</v>
      </c>
      <c r="L56" s="127" t="s">
        <v>127</v>
      </c>
      <c r="M56" s="128"/>
      <c r="N56" s="148"/>
      <c r="O56" s="149"/>
      <c r="P56" s="150"/>
      <c r="Q56" s="151"/>
    </row>
    <row r="57" spans="1:17" s="17" customFormat="1" ht="58.5" hidden="1" customHeight="1">
      <c r="A57" s="120">
        <v>54</v>
      </c>
      <c r="B57" s="140" t="s">
        <v>213</v>
      </c>
      <c r="C57" s="141" t="s">
        <v>175</v>
      </c>
      <c r="D57" s="142"/>
      <c r="E57" s="143"/>
      <c r="F57" s="143"/>
      <c r="G57" s="144"/>
      <c r="H57" s="145"/>
      <c r="I57" s="149"/>
      <c r="J57" s="146" t="s">
        <v>278</v>
      </c>
      <c r="K57" s="147">
        <v>43828</v>
      </c>
      <c r="L57" s="127" t="s">
        <v>127</v>
      </c>
      <c r="M57" s="128"/>
      <c r="N57" s="148"/>
      <c r="O57" s="149"/>
      <c r="P57" s="150"/>
      <c r="Q57" s="151"/>
    </row>
    <row r="58" spans="1:17" s="17" customFormat="1" ht="100.8" hidden="1">
      <c r="A58" s="120">
        <v>55</v>
      </c>
      <c r="B58" s="140" t="s">
        <v>213</v>
      </c>
      <c r="C58" s="141" t="s">
        <v>290</v>
      </c>
      <c r="D58" s="142"/>
      <c r="E58" s="143"/>
      <c r="F58" s="143"/>
      <c r="G58" s="144"/>
      <c r="H58" s="145"/>
      <c r="I58" s="149"/>
      <c r="J58" s="240" t="s">
        <v>295</v>
      </c>
      <c r="K58" s="147">
        <v>43828</v>
      </c>
      <c r="L58" s="127" t="s">
        <v>127</v>
      </c>
      <c r="M58" s="128"/>
      <c r="N58" s="148"/>
      <c r="O58" s="149"/>
      <c r="P58" s="150"/>
      <c r="Q58" s="151"/>
    </row>
    <row r="59" spans="1:17" s="17" customFormat="1" ht="58.5" hidden="1" customHeight="1">
      <c r="A59" s="152">
        <v>56</v>
      </c>
      <c r="B59" s="217" t="s">
        <v>213</v>
      </c>
      <c r="C59" s="203" t="s">
        <v>176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243</v>
      </c>
      <c r="M59" s="160"/>
      <c r="N59" s="209"/>
      <c r="O59" s="210"/>
      <c r="P59" s="211"/>
      <c r="Q59" s="220"/>
    </row>
    <row r="60" spans="1:17" s="17" customFormat="1" ht="58.5" hidden="1" customHeight="1">
      <c r="A60" s="120">
        <v>57</v>
      </c>
      <c r="B60" s="140" t="s">
        <v>213</v>
      </c>
      <c r="C60" s="141" t="s">
        <v>177</v>
      </c>
      <c r="D60" s="142"/>
      <c r="E60" s="143"/>
      <c r="F60" s="143"/>
      <c r="G60" s="144"/>
      <c r="H60" s="145"/>
      <c r="I60" s="149"/>
      <c r="J60" s="146" t="s">
        <v>278</v>
      </c>
      <c r="K60" s="147">
        <v>43828</v>
      </c>
      <c r="L60" s="127" t="s">
        <v>127</v>
      </c>
      <c r="M60" s="128"/>
      <c r="N60" s="148"/>
      <c r="O60" s="149"/>
      <c r="P60" s="150" t="s">
        <v>289</v>
      </c>
      <c r="Q60" s="151"/>
    </row>
    <row r="61" spans="1:17" s="17" customFormat="1" ht="58.5" hidden="1" customHeight="1">
      <c r="A61" s="120">
        <v>58</v>
      </c>
      <c r="B61" s="140" t="s">
        <v>213</v>
      </c>
      <c r="C61" s="141" t="s">
        <v>178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hidden="1" customHeight="1">
      <c r="A62" s="120">
        <v>59</v>
      </c>
      <c r="B62" s="140" t="s">
        <v>213</v>
      </c>
      <c r="C62" s="141" t="s">
        <v>179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hidden="1" customHeight="1">
      <c r="A63" s="168">
        <v>60</v>
      </c>
      <c r="B63" s="191" t="s">
        <v>213</v>
      </c>
      <c r="C63" s="192" t="s">
        <v>180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181</v>
      </c>
      <c r="Q63" s="222"/>
    </row>
    <row r="64" spans="1:17" s="17" customFormat="1" ht="58.5" hidden="1" customHeight="1">
      <c r="A64" s="120">
        <v>61</v>
      </c>
      <c r="B64" s="140" t="s">
        <v>213</v>
      </c>
      <c r="C64" s="141" t="s">
        <v>182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183</v>
      </c>
    </row>
    <row r="65" spans="1:17" s="17" customFormat="1" ht="58.5" hidden="1" customHeight="1">
      <c r="A65" s="120">
        <v>62</v>
      </c>
      <c r="B65" s="140" t="s">
        <v>213</v>
      </c>
      <c r="C65" s="141" t="s">
        <v>184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hidden="1" customHeight="1">
      <c r="A66" s="120">
        <v>63</v>
      </c>
      <c r="B66" s="140" t="s">
        <v>213</v>
      </c>
      <c r="C66" s="141" t="s">
        <v>186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hidden="1" customHeight="1">
      <c r="A67" s="120">
        <v>64</v>
      </c>
      <c r="B67" s="140" t="s">
        <v>213</v>
      </c>
      <c r="C67" s="141" t="s">
        <v>185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hidden="1" customHeight="1">
      <c r="A68" s="168">
        <v>65</v>
      </c>
      <c r="B68" s="191" t="s">
        <v>213</v>
      </c>
      <c r="C68" s="192" t="s">
        <v>187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188</v>
      </c>
      <c r="Q68" s="222"/>
    </row>
    <row r="69" spans="1:17" s="17" customFormat="1" ht="58.5" hidden="1" customHeight="1">
      <c r="A69" s="172">
        <v>66</v>
      </c>
      <c r="B69" s="223" t="s">
        <v>213</v>
      </c>
      <c r="C69" s="224" t="s">
        <v>189</v>
      </c>
      <c r="D69" s="225"/>
      <c r="E69" s="226"/>
      <c r="F69" s="226"/>
      <c r="G69" s="227"/>
      <c r="H69" s="228"/>
      <c r="I69" s="229"/>
      <c r="J69" s="230"/>
      <c r="K69" s="231"/>
      <c r="L69" s="232" t="s">
        <v>246</v>
      </c>
      <c r="M69" s="180"/>
      <c r="N69" s="233"/>
      <c r="O69" s="229"/>
      <c r="P69" s="234" t="s">
        <v>273</v>
      </c>
      <c r="Q69" s="235" t="s">
        <v>151</v>
      </c>
    </row>
    <row r="70" spans="1:17" s="17" customFormat="1" ht="58.5" hidden="1" customHeight="1">
      <c r="A70" s="120">
        <v>67</v>
      </c>
      <c r="B70" s="140" t="s">
        <v>213</v>
      </c>
      <c r="C70" s="141" t="s">
        <v>190</v>
      </c>
      <c r="D70" s="142"/>
      <c r="E70" s="143"/>
      <c r="F70" s="143"/>
      <c r="G70" s="144"/>
      <c r="H70" s="145"/>
      <c r="I70" s="149"/>
      <c r="J70" s="146" t="s">
        <v>278</v>
      </c>
      <c r="K70" s="147">
        <v>43828</v>
      </c>
      <c r="L70" s="189" t="s">
        <v>287</v>
      </c>
      <c r="M70" s="128"/>
      <c r="N70" s="148"/>
      <c r="O70" s="149"/>
      <c r="P70" s="150"/>
      <c r="Q70" s="151"/>
    </row>
    <row r="71" spans="1:17" s="17" customFormat="1" ht="58.5" hidden="1" customHeight="1">
      <c r="A71" s="120">
        <v>68</v>
      </c>
      <c r="B71" s="140" t="s">
        <v>213</v>
      </c>
      <c r="C71" s="141" t="s">
        <v>191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hidden="1" customHeight="1">
      <c r="A72" s="172">
        <v>69</v>
      </c>
      <c r="B72" s="223" t="s">
        <v>213</v>
      </c>
      <c r="C72" s="224" t="s">
        <v>192</v>
      </c>
      <c r="D72" s="225"/>
      <c r="E72" s="226"/>
      <c r="F72" s="226"/>
      <c r="G72" s="227"/>
      <c r="H72" s="228"/>
      <c r="I72" s="229"/>
      <c r="J72" s="230"/>
      <c r="K72" s="231"/>
      <c r="L72" s="232" t="s">
        <v>246</v>
      </c>
      <c r="M72" s="180"/>
      <c r="N72" s="233"/>
      <c r="O72" s="229"/>
      <c r="P72" s="234" t="s">
        <v>273</v>
      </c>
      <c r="Q72" s="235" t="s">
        <v>196</v>
      </c>
    </row>
    <row r="73" spans="1:17" s="17" customFormat="1" ht="58.5" hidden="1" customHeight="1">
      <c r="A73" s="120">
        <v>70</v>
      </c>
      <c r="B73" s="140" t="s">
        <v>213</v>
      </c>
      <c r="C73" s="141" t="s">
        <v>193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hidden="1" customHeight="1">
      <c r="A74" s="120">
        <v>71</v>
      </c>
      <c r="B74" s="140" t="s">
        <v>213</v>
      </c>
      <c r="C74" s="141" t="s">
        <v>194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hidden="1" customHeight="1">
      <c r="A75" s="120">
        <v>72</v>
      </c>
      <c r="B75" s="140" t="s">
        <v>213</v>
      </c>
      <c r="C75" s="141" t="s">
        <v>195</v>
      </c>
      <c r="D75" s="142"/>
      <c r="E75" s="143"/>
      <c r="F75" s="143"/>
      <c r="G75" s="144"/>
      <c r="H75" s="145"/>
      <c r="I75" s="149"/>
      <c r="J75" s="240" t="s">
        <v>283</v>
      </c>
      <c r="K75" s="147">
        <v>43828</v>
      </c>
      <c r="L75" s="189" t="s">
        <v>292</v>
      </c>
      <c r="M75" s="128"/>
      <c r="N75" s="148"/>
      <c r="O75" s="149"/>
      <c r="P75" s="150" t="s">
        <v>258</v>
      </c>
      <c r="Q75" s="151" t="s">
        <v>151</v>
      </c>
    </row>
    <row r="76" spans="1:17" s="17" customFormat="1" ht="58.5" hidden="1" customHeight="1">
      <c r="A76" s="120">
        <v>73</v>
      </c>
      <c r="B76" s="140" t="s">
        <v>213</v>
      </c>
      <c r="C76" s="141" t="s">
        <v>197</v>
      </c>
      <c r="D76" s="142"/>
      <c r="E76" s="143"/>
      <c r="F76" s="143"/>
      <c r="G76" s="144"/>
      <c r="H76" s="145"/>
      <c r="I76" s="149"/>
      <c r="J76" s="240" t="s">
        <v>283</v>
      </c>
      <c r="K76" s="147">
        <v>43828</v>
      </c>
      <c r="L76" s="189" t="s">
        <v>292</v>
      </c>
      <c r="M76" s="128"/>
      <c r="N76" s="148"/>
      <c r="O76" s="149"/>
      <c r="P76" s="150"/>
      <c r="Q76" s="151" t="s">
        <v>151</v>
      </c>
    </row>
    <row r="77" spans="1:17" s="17" customFormat="1" ht="58.5" hidden="1" customHeight="1">
      <c r="A77" s="172">
        <v>74</v>
      </c>
      <c r="B77" s="223" t="s">
        <v>215</v>
      </c>
      <c r="C77" s="224" t="s">
        <v>198</v>
      </c>
      <c r="D77" s="225"/>
      <c r="E77" s="226"/>
      <c r="F77" s="226"/>
      <c r="G77" s="227"/>
      <c r="H77" s="228"/>
      <c r="I77" s="229"/>
      <c r="J77" s="241" t="s">
        <v>283</v>
      </c>
      <c r="K77" s="231">
        <v>43828</v>
      </c>
      <c r="L77" s="232" t="s">
        <v>293</v>
      </c>
      <c r="M77" s="180"/>
      <c r="N77" s="233"/>
      <c r="O77" s="229"/>
      <c r="P77" s="234" t="s">
        <v>294</v>
      </c>
      <c r="Q77" s="235" t="s">
        <v>151</v>
      </c>
    </row>
    <row r="78" spans="1:17" s="17" customFormat="1" ht="58.5" hidden="1" customHeight="1">
      <c r="A78" s="120">
        <v>75</v>
      </c>
      <c r="B78" s="140" t="s">
        <v>213</v>
      </c>
      <c r="C78" s="141" t="s">
        <v>199</v>
      </c>
      <c r="D78" s="142"/>
      <c r="E78" s="143"/>
      <c r="F78" s="143"/>
      <c r="G78" s="144"/>
      <c r="H78" s="145"/>
      <c r="I78" s="149"/>
      <c r="J78" s="146" t="s">
        <v>281</v>
      </c>
      <c r="K78" s="147">
        <v>43828</v>
      </c>
      <c r="L78" s="189" t="s">
        <v>287</v>
      </c>
      <c r="M78" s="128"/>
      <c r="N78" s="148"/>
      <c r="O78" s="149"/>
      <c r="P78" s="150"/>
      <c r="Q78" s="151"/>
    </row>
    <row r="79" spans="1:17" s="17" customFormat="1" ht="58.5" hidden="1" customHeight="1">
      <c r="A79" s="168">
        <v>76</v>
      </c>
      <c r="B79" s="191" t="s">
        <v>213</v>
      </c>
      <c r="C79" s="192" t="s">
        <v>200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201</v>
      </c>
      <c r="Q79" s="222"/>
    </row>
    <row r="80" spans="1:17" s="17" customFormat="1" ht="58.5" hidden="1" customHeight="1">
      <c r="A80" s="168">
        <v>77</v>
      </c>
      <c r="B80" s="191" t="s">
        <v>213</v>
      </c>
      <c r="C80" s="192" t="s">
        <v>204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203</v>
      </c>
      <c r="Q80" s="222"/>
    </row>
    <row r="81" spans="1:17" s="17" customFormat="1" ht="58.5" hidden="1" customHeight="1">
      <c r="A81" s="120">
        <v>78</v>
      </c>
      <c r="B81" s="140" t="s">
        <v>213</v>
      </c>
      <c r="C81" s="141" t="s">
        <v>202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hidden="1" customHeight="1">
      <c r="A82" s="172">
        <v>79</v>
      </c>
      <c r="B82" s="223" t="s">
        <v>213</v>
      </c>
      <c r="C82" s="224" t="s">
        <v>205</v>
      </c>
      <c r="D82" s="225"/>
      <c r="E82" s="226"/>
      <c r="F82" s="226"/>
      <c r="G82" s="227"/>
      <c r="H82" s="228"/>
      <c r="I82" s="229"/>
      <c r="J82" s="230"/>
      <c r="K82" s="231"/>
      <c r="L82" s="232" t="s">
        <v>246</v>
      </c>
      <c r="M82" s="180"/>
      <c r="N82" s="233"/>
      <c r="O82" s="229"/>
      <c r="P82" s="234" t="s">
        <v>273</v>
      </c>
      <c r="Q82" s="235" t="s">
        <v>152</v>
      </c>
    </row>
    <row r="83" spans="1:17" s="17" customFormat="1" ht="58.5" hidden="1" customHeight="1">
      <c r="A83" s="172">
        <v>80</v>
      </c>
      <c r="B83" s="223" t="s">
        <v>213</v>
      </c>
      <c r="C83" s="224" t="s">
        <v>206</v>
      </c>
      <c r="D83" s="225"/>
      <c r="E83" s="226"/>
      <c r="F83" s="226"/>
      <c r="G83" s="227"/>
      <c r="H83" s="228"/>
      <c r="I83" s="229"/>
      <c r="J83" s="230"/>
      <c r="K83" s="231"/>
      <c r="L83" s="232" t="s">
        <v>246</v>
      </c>
      <c r="M83" s="180"/>
      <c r="N83" s="233"/>
      <c r="O83" s="229"/>
      <c r="P83" s="234" t="s">
        <v>275</v>
      </c>
      <c r="Q83" s="235"/>
    </row>
    <row r="84" spans="1:17" s="17" customFormat="1" ht="58.5" hidden="1" customHeight="1">
      <c r="A84" s="120">
        <v>81</v>
      </c>
      <c r="B84" s="140" t="s">
        <v>213</v>
      </c>
      <c r="C84" s="141" t="s">
        <v>207</v>
      </c>
      <c r="D84" s="142"/>
      <c r="E84" s="143"/>
      <c r="F84" s="143"/>
      <c r="G84" s="144"/>
      <c r="H84" s="145"/>
      <c r="I84" s="149"/>
      <c r="J84" s="146" t="s">
        <v>278</v>
      </c>
      <c r="K84" s="147">
        <v>43828</v>
      </c>
      <c r="L84" s="189" t="s">
        <v>292</v>
      </c>
      <c r="M84" s="128"/>
      <c r="N84" s="148"/>
      <c r="O84" s="149"/>
      <c r="P84" s="150"/>
      <c r="Q84" s="151"/>
    </row>
    <row r="85" spans="1:17" s="17" customFormat="1" ht="58.5" hidden="1" customHeight="1">
      <c r="A85" s="172">
        <v>82</v>
      </c>
      <c r="B85" s="223" t="s">
        <v>213</v>
      </c>
      <c r="C85" s="224" t="s">
        <v>208</v>
      </c>
      <c r="D85" s="225"/>
      <c r="E85" s="226"/>
      <c r="F85" s="226"/>
      <c r="G85" s="227"/>
      <c r="H85" s="228"/>
      <c r="I85" s="229"/>
      <c r="J85" s="230"/>
      <c r="K85" s="231"/>
      <c r="L85" s="232" t="s">
        <v>246</v>
      </c>
      <c r="M85" s="180"/>
      <c r="N85" s="233"/>
      <c r="O85" s="229"/>
      <c r="P85" s="234" t="s">
        <v>273</v>
      </c>
      <c r="Q85" s="235" t="s">
        <v>151</v>
      </c>
    </row>
    <row r="86" spans="1:17" s="17" customFormat="1" ht="58.5" hidden="1" customHeight="1">
      <c r="A86" s="152">
        <v>83</v>
      </c>
      <c r="B86" s="217" t="s">
        <v>213</v>
      </c>
      <c r="C86" s="203" t="s">
        <v>209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243</v>
      </c>
      <c r="M86" s="160"/>
      <c r="N86" s="209"/>
      <c r="O86" s="210"/>
      <c r="P86" s="211"/>
      <c r="Q86" s="220"/>
    </row>
    <row r="87" spans="1:17" s="17" customFormat="1" ht="58.5" hidden="1" customHeight="1">
      <c r="A87" s="120">
        <v>84</v>
      </c>
      <c r="B87" s="140" t="s">
        <v>242</v>
      </c>
      <c r="C87" s="141" t="s">
        <v>210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214</v>
      </c>
      <c r="C88" s="203" t="s">
        <v>211</v>
      </c>
      <c r="D88" s="204"/>
      <c r="E88" s="218"/>
      <c r="F88" s="218"/>
      <c r="G88" s="205"/>
      <c r="H88" s="206"/>
      <c r="I88" s="210"/>
      <c r="J88" s="207" t="s">
        <v>278</v>
      </c>
      <c r="K88" s="208">
        <v>43828</v>
      </c>
      <c r="L88" s="219" t="s">
        <v>243</v>
      </c>
      <c r="M88" s="160"/>
      <c r="N88" s="209"/>
      <c r="O88" s="210"/>
      <c r="P88" s="211"/>
      <c r="Q88" s="220" t="s">
        <v>151</v>
      </c>
    </row>
    <row r="89" spans="1:17" s="17" customFormat="1" ht="58.5" hidden="1" customHeight="1">
      <c r="A89" s="120">
        <v>86</v>
      </c>
      <c r="B89" s="140" t="s">
        <v>218</v>
      </c>
      <c r="C89" s="141" t="s">
        <v>212</v>
      </c>
      <c r="D89" s="142"/>
      <c r="E89" s="143"/>
      <c r="F89" s="143"/>
      <c r="G89" s="144"/>
      <c r="H89" s="145"/>
      <c r="I89" s="149"/>
      <c r="J89" s="146" t="s">
        <v>279</v>
      </c>
      <c r="K89" s="147">
        <v>43828</v>
      </c>
      <c r="L89" s="189" t="s">
        <v>287</v>
      </c>
      <c r="M89" s="128"/>
      <c r="N89" s="148"/>
      <c r="O89" s="149"/>
      <c r="P89" s="150"/>
      <c r="Q89" s="151"/>
    </row>
    <row r="90" spans="1:17" s="17" customFormat="1" ht="58.5" hidden="1" customHeight="1">
      <c r="A90" s="120">
        <v>87</v>
      </c>
      <c r="B90" s="140" t="s">
        <v>238</v>
      </c>
      <c r="C90" s="141" t="s">
        <v>217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hidden="1" customHeight="1">
      <c r="A91" s="152">
        <v>88</v>
      </c>
      <c r="B91" s="217" t="s">
        <v>216</v>
      </c>
      <c r="C91" s="203" t="s">
        <v>219</v>
      </c>
      <c r="D91" s="204"/>
      <c r="E91" s="218"/>
      <c r="F91" s="218"/>
      <c r="G91" s="205"/>
      <c r="H91" s="206"/>
      <c r="I91" s="210"/>
      <c r="J91" s="207" t="s">
        <v>280</v>
      </c>
      <c r="K91" s="208">
        <v>43828</v>
      </c>
      <c r="L91" s="219" t="s">
        <v>248</v>
      </c>
      <c r="M91" s="160"/>
      <c r="N91" s="209"/>
      <c r="O91" s="210"/>
      <c r="P91" s="211"/>
      <c r="Q91" s="220"/>
    </row>
    <row r="92" spans="1:17" s="17" customFormat="1" ht="58.5" hidden="1" customHeight="1">
      <c r="A92" s="168">
        <v>89</v>
      </c>
      <c r="B92" s="191" t="s">
        <v>241</v>
      </c>
      <c r="C92" s="192" t="s">
        <v>220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221</v>
      </c>
      <c r="Q92" s="222"/>
    </row>
    <row r="93" spans="1:17" s="17" customFormat="1" ht="58.5" hidden="1" customHeight="1">
      <c r="A93" s="172">
        <v>90</v>
      </c>
      <c r="B93" s="223" t="s">
        <v>238</v>
      </c>
      <c r="C93" s="224" t="s">
        <v>222</v>
      </c>
      <c r="D93" s="225"/>
      <c r="E93" s="226"/>
      <c r="F93" s="226"/>
      <c r="G93" s="227"/>
      <c r="H93" s="228"/>
      <c r="I93" s="229"/>
      <c r="J93" s="230"/>
      <c r="K93" s="231"/>
      <c r="L93" s="232" t="s">
        <v>247</v>
      </c>
      <c r="M93" s="180"/>
      <c r="N93" s="233"/>
      <c r="O93" s="229"/>
      <c r="P93" s="234" t="s">
        <v>276</v>
      </c>
      <c r="Q93" s="235" t="s">
        <v>151</v>
      </c>
    </row>
    <row r="94" spans="1:17" s="17" customFormat="1" ht="86.4" hidden="1">
      <c r="A94" s="168">
        <v>91</v>
      </c>
      <c r="B94" s="191" t="s">
        <v>238</v>
      </c>
      <c r="C94" s="192" t="s">
        <v>223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224</v>
      </c>
      <c r="Q94" s="222"/>
    </row>
    <row r="95" spans="1:17" s="17" customFormat="1" ht="58.5" hidden="1" customHeight="1">
      <c r="A95" s="172">
        <v>92</v>
      </c>
      <c r="B95" s="223" t="s">
        <v>241</v>
      </c>
      <c r="C95" s="224" t="s">
        <v>225</v>
      </c>
      <c r="D95" s="225"/>
      <c r="E95" s="226"/>
      <c r="F95" s="226"/>
      <c r="G95" s="227"/>
      <c r="H95" s="228"/>
      <c r="I95" s="229"/>
      <c r="J95" s="230"/>
      <c r="K95" s="231"/>
      <c r="L95" s="232" t="s">
        <v>246</v>
      </c>
      <c r="M95" s="180"/>
      <c r="N95" s="233"/>
      <c r="O95" s="229"/>
      <c r="P95" s="234" t="s">
        <v>273</v>
      </c>
      <c r="Q95" s="235" t="s">
        <v>151</v>
      </c>
    </row>
    <row r="96" spans="1:17" s="17" customFormat="1" ht="58.5" hidden="1" customHeight="1">
      <c r="A96" s="120">
        <v>93</v>
      </c>
      <c r="B96" s="140" t="s">
        <v>240</v>
      </c>
      <c r="C96" s="141" t="s">
        <v>226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hidden="1" customHeight="1">
      <c r="A97" s="172">
        <v>94</v>
      </c>
      <c r="B97" s="223" t="s">
        <v>239</v>
      </c>
      <c r="C97" s="224" t="s">
        <v>227</v>
      </c>
      <c r="D97" s="225"/>
      <c r="E97" s="226"/>
      <c r="F97" s="226"/>
      <c r="G97" s="227"/>
      <c r="H97" s="228"/>
      <c r="I97" s="229"/>
      <c r="J97" s="230"/>
      <c r="K97" s="231"/>
      <c r="L97" s="232" t="s">
        <v>246</v>
      </c>
      <c r="M97" s="180"/>
      <c r="N97" s="233"/>
      <c r="O97" s="229"/>
      <c r="P97" s="234" t="s">
        <v>277</v>
      </c>
      <c r="Q97" s="235"/>
    </row>
    <row r="98" spans="1:17" s="17" customFormat="1" ht="58.5" hidden="1" customHeight="1">
      <c r="A98" s="172">
        <v>95</v>
      </c>
      <c r="B98" s="223" t="s">
        <v>238</v>
      </c>
      <c r="C98" s="224" t="s">
        <v>228</v>
      </c>
      <c r="D98" s="225"/>
      <c r="E98" s="226"/>
      <c r="F98" s="226"/>
      <c r="G98" s="227"/>
      <c r="H98" s="228"/>
      <c r="I98" s="229"/>
      <c r="J98" s="230"/>
      <c r="K98" s="231"/>
      <c r="L98" s="232" t="s">
        <v>246</v>
      </c>
      <c r="M98" s="180"/>
      <c r="N98" s="233"/>
      <c r="O98" s="229"/>
      <c r="P98" s="234" t="s">
        <v>277</v>
      </c>
      <c r="Q98" s="235"/>
    </row>
    <row r="99" spans="1:17" s="17" customFormat="1" ht="58.5" hidden="1" customHeight="1">
      <c r="A99" s="172">
        <v>96</v>
      </c>
      <c r="B99" s="223" t="s">
        <v>238</v>
      </c>
      <c r="C99" s="224" t="s">
        <v>229</v>
      </c>
      <c r="D99" s="225"/>
      <c r="E99" s="226"/>
      <c r="F99" s="226"/>
      <c r="G99" s="227"/>
      <c r="H99" s="228"/>
      <c r="I99" s="229"/>
      <c r="J99" s="230"/>
      <c r="K99" s="231"/>
      <c r="L99" s="232" t="s">
        <v>246</v>
      </c>
      <c r="M99" s="180"/>
      <c r="N99" s="233"/>
      <c r="O99" s="229"/>
      <c r="P99" s="234" t="s">
        <v>272</v>
      </c>
      <c r="Q99" s="235" t="s">
        <v>150</v>
      </c>
    </row>
    <row r="100" spans="1:17" s="17" customFormat="1" ht="58.5" hidden="1" customHeight="1">
      <c r="A100" s="172">
        <v>97</v>
      </c>
      <c r="B100" s="223" t="s">
        <v>238</v>
      </c>
      <c r="C100" s="224" t="s">
        <v>230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246</v>
      </c>
      <c r="M100" s="180"/>
      <c r="N100" s="233"/>
      <c r="O100" s="229"/>
      <c r="P100" s="234" t="s">
        <v>272</v>
      </c>
      <c r="Q100" s="235" t="s">
        <v>152</v>
      </c>
    </row>
    <row r="101" spans="1:17" s="17" customFormat="1" ht="58.5" hidden="1" customHeight="1">
      <c r="A101" s="120">
        <v>98</v>
      </c>
      <c r="B101" s="140" t="s">
        <v>241</v>
      </c>
      <c r="C101" s="141" t="s">
        <v>231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hidden="1" customHeight="1">
      <c r="A102" s="120">
        <v>99</v>
      </c>
      <c r="B102" s="140" t="s">
        <v>238</v>
      </c>
      <c r="C102" s="141" t="s">
        <v>232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hidden="1" customHeight="1">
      <c r="A103" s="120">
        <v>100</v>
      </c>
      <c r="B103" s="140" t="s">
        <v>238</v>
      </c>
      <c r="C103" s="141" t="s">
        <v>237</v>
      </c>
      <c r="D103" s="142"/>
      <c r="E103" s="143"/>
      <c r="F103" s="143"/>
      <c r="G103" s="144"/>
      <c r="H103" s="145"/>
      <c r="I103" s="149"/>
      <c r="J103" s="146" t="s">
        <v>280</v>
      </c>
      <c r="K103" s="147">
        <v>43828</v>
      </c>
      <c r="L103" s="189" t="s">
        <v>287</v>
      </c>
      <c r="M103" s="128"/>
      <c r="N103" s="148"/>
      <c r="O103" s="149"/>
      <c r="P103" s="150" t="s">
        <v>245</v>
      </c>
      <c r="Q103" s="151"/>
    </row>
    <row r="104" spans="1:17" s="17" customFormat="1" ht="58.5" hidden="1" customHeight="1">
      <c r="A104" s="120">
        <v>101</v>
      </c>
      <c r="B104" s="140" t="s">
        <v>238</v>
      </c>
      <c r="C104" s="141" t="s">
        <v>233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hidden="1" customHeight="1">
      <c r="A105" s="120">
        <v>102</v>
      </c>
      <c r="B105" s="140" t="s">
        <v>238</v>
      </c>
      <c r="C105" s="141" t="s">
        <v>234</v>
      </c>
      <c r="D105" s="142"/>
      <c r="E105" s="143"/>
      <c r="F105" s="143"/>
      <c r="G105" s="144"/>
      <c r="H105" s="145"/>
      <c r="I105" s="149"/>
      <c r="J105" s="240" t="s">
        <v>283</v>
      </c>
      <c r="K105" s="147">
        <v>43828</v>
      </c>
      <c r="L105" s="189" t="s">
        <v>287</v>
      </c>
      <c r="M105" s="128"/>
      <c r="N105" s="148"/>
      <c r="O105" s="149"/>
      <c r="P105" s="150"/>
      <c r="Q105" s="151" t="s">
        <v>151</v>
      </c>
    </row>
    <row r="106" spans="1:17" s="17" customFormat="1" ht="58.5" hidden="1" customHeight="1">
      <c r="A106" s="120">
        <v>103</v>
      </c>
      <c r="B106" s="140" t="s">
        <v>241</v>
      </c>
      <c r="C106" s="141" t="s">
        <v>235</v>
      </c>
      <c r="D106" s="142"/>
      <c r="E106" s="143"/>
      <c r="F106" s="143"/>
      <c r="G106" s="144"/>
      <c r="H106" s="145"/>
      <c r="I106" s="149"/>
      <c r="J106" s="240" t="s">
        <v>283</v>
      </c>
      <c r="K106" s="147">
        <v>43828</v>
      </c>
      <c r="L106" s="189" t="s">
        <v>291</v>
      </c>
      <c r="M106" s="128"/>
      <c r="N106" s="148"/>
      <c r="O106" s="149"/>
      <c r="P106" s="150"/>
      <c r="Q106" s="151"/>
    </row>
    <row r="107" spans="1:17" s="17" customFormat="1" ht="58.5" hidden="1" customHeight="1">
      <c r="A107" s="152">
        <v>104</v>
      </c>
      <c r="B107" s="217" t="s">
        <v>239</v>
      </c>
      <c r="C107" s="203" t="s">
        <v>236</v>
      </c>
      <c r="D107" s="204"/>
      <c r="E107" s="218"/>
      <c r="F107" s="218"/>
      <c r="G107" s="205"/>
      <c r="H107" s="206"/>
      <c r="I107" s="210"/>
      <c r="J107" s="207" t="s">
        <v>280</v>
      </c>
      <c r="K107" s="208">
        <v>43828</v>
      </c>
      <c r="L107" s="219" t="s">
        <v>244</v>
      </c>
      <c r="M107" s="160"/>
      <c r="N107" s="209"/>
      <c r="O107" s="210"/>
      <c r="P107" s="211"/>
      <c r="Q107" s="220"/>
    </row>
    <row r="108" spans="1:17" s="17" customFormat="1" ht="58.5" hidden="1" customHeight="1">
      <c r="A108" s="120">
        <v>105</v>
      </c>
      <c r="B108" s="140" t="s">
        <v>239</v>
      </c>
      <c r="C108" s="141" t="s">
        <v>251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hidden="1" customHeight="1">
      <c r="A109" s="172">
        <v>106</v>
      </c>
      <c r="B109" s="223"/>
      <c r="C109" s="224" t="s">
        <v>254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263</v>
      </c>
      <c r="M109" s="180"/>
      <c r="N109" s="233"/>
      <c r="O109" s="229"/>
      <c r="P109" s="234" t="s">
        <v>274</v>
      </c>
      <c r="Q109" s="235" t="s">
        <v>267</v>
      </c>
    </row>
    <row r="110" spans="1:17" s="17" customFormat="1" ht="58.5" hidden="1" customHeight="1">
      <c r="A110" s="120">
        <v>107</v>
      </c>
      <c r="B110" s="140"/>
      <c r="C110" s="141" t="s">
        <v>255</v>
      </c>
      <c r="D110" s="142"/>
      <c r="E110" s="143"/>
      <c r="F110" s="143"/>
      <c r="G110" s="144"/>
      <c r="H110" s="145"/>
      <c r="I110" s="149"/>
      <c r="J110" s="146" t="s">
        <v>278</v>
      </c>
      <c r="K110" s="147">
        <v>43828</v>
      </c>
      <c r="L110" s="189" t="s">
        <v>287</v>
      </c>
      <c r="M110" s="128"/>
      <c r="N110" s="148"/>
      <c r="O110" s="149"/>
      <c r="P110" s="150" t="s">
        <v>288</v>
      </c>
      <c r="Q110" s="151"/>
    </row>
    <row r="111" spans="1:17" s="17" customFormat="1" ht="58.5" customHeight="1">
      <c r="A111" s="152">
        <v>108</v>
      </c>
      <c r="B111" s="217"/>
      <c r="C111" s="203" t="s">
        <v>256</v>
      </c>
      <c r="D111" s="204"/>
      <c r="E111" s="218"/>
      <c r="F111" s="218"/>
      <c r="G111" s="205"/>
      <c r="H111" s="206"/>
      <c r="I111" s="210"/>
      <c r="J111" s="239" t="s">
        <v>284</v>
      </c>
      <c r="K111" s="208">
        <v>43828</v>
      </c>
      <c r="L111" s="219" t="s">
        <v>244</v>
      </c>
      <c r="M111" s="160"/>
      <c r="N111" s="209"/>
      <c r="O111" s="210"/>
      <c r="P111" s="211"/>
      <c r="Q111" s="220"/>
    </row>
    <row r="112" spans="1:17" s="17" customFormat="1" ht="58.5" hidden="1" customHeight="1">
      <c r="A112" s="120">
        <v>110</v>
      </c>
      <c r="B112" s="140"/>
      <c r="C112" s="141" t="s">
        <v>257</v>
      </c>
      <c r="D112" s="142"/>
      <c r="E112" s="143"/>
      <c r="F112" s="143"/>
      <c r="G112" s="144"/>
      <c r="H112" s="145"/>
      <c r="I112" s="149"/>
      <c r="J112" s="146" t="s">
        <v>278</v>
      </c>
      <c r="K112" s="147">
        <v>43828</v>
      </c>
      <c r="L112" s="189" t="s">
        <v>287</v>
      </c>
      <c r="M112" s="128"/>
      <c r="N112" s="148"/>
      <c r="O112" s="149"/>
      <c r="P112" s="150"/>
      <c r="Q112" s="151" t="s">
        <v>268</v>
      </c>
    </row>
    <row r="113" spans="1:17" s="17" customFormat="1" ht="58.5" hidden="1" customHeight="1">
      <c r="A113" s="168">
        <v>111</v>
      </c>
      <c r="B113" s="191"/>
      <c r="C113" s="192" t="s">
        <v>259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269</v>
      </c>
      <c r="Q113" s="222"/>
    </row>
    <row r="114" spans="1:17" s="17" customFormat="1" ht="58.5" hidden="1" customHeight="1">
      <c r="A114" s="172">
        <v>112</v>
      </c>
      <c r="B114" s="223"/>
      <c r="C114" s="224" t="s">
        <v>260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263</v>
      </c>
      <c r="M114" s="180"/>
      <c r="N114" s="233"/>
      <c r="O114" s="229"/>
      <c r="P114" s="234" t="s">
        <v>270</v>
      </c>
      <c r="Q114" s="235"/>
    </row>
    <row r="115" spans="1:17" s="17" customFormat="1" ht="58.5" hidden="1" customHeight="1">
      <c r="A115" s="120">
        <v>113</v>
      </c>
      <c r="B115" s="140"/>
      <c r="C115" s="141" t="s">
        <v>261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264</v>
      </c>
      <c r="M115" s="128"/>
      <c r="N115" s="148"/>
      <c r="O115" s="149"/>
      <c r="P115" s="150" t="s">
        <v>271</v>
      </c>
      <c r="Q115" s="151"/>
    </row>
    <row r="116" spans="1:17" s="17" customFormat="1" ht="58.5" hidden="1" customHeight="1">
      <c r="A116" s="172">
        <v>114</v>
      </c>
      <c r="B116" s="223"/>
      <c r="C116" s="224" t="s">
        <v>262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263</v>
      </c>
      <c r="M116" s="180"/>
      <c r="N116" s="233"/>
      <c r="O116" s="229"/>
      <c r="P116" s="234" t="s">
        <v>266</v>
      </c>
      <c r="Q116" s="235" t="s">
        <v>265</v>
      </c>
    </row>
    <row r="117" spans="1:17" s="17" customFormat="1" ht="58.5" hidden="1" customHeight="1">
      <c r="A117" s="112">
        <v>115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3"/>
    </row>
    <row r="118" spans="1:17" s="17" customFormat="1" ht="58.5" hidden="1" customHeight="1">
      <c r="A118" s="112">
        <v>116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3"/>
    </row>
    <row r="119" spans="1:17" s="17" customFormat="1" ht="58.5" hidden="1" customHeight="1">
      <c r="A119" s="112">
        <v>117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3"/>
    </row>
    <row r="120" spans="1:17" s="17" customFormat="1" ht="58.5" hidden="1" customHeight="1">
      <c r="A120" s="112">
        <v>118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3"/>
    </row>
    <row r="121" spans="1:17" s="17" customFormat="1" ht="58.5" hidden="1" customHeight="1">
      <c r="A121" s="112">
        <v>119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3"/>
    </row>
    <row r="122" spans="1:17" s="17" customFormat="1" ht="58.5" hidden="1" customHeight="1">
      <c r="A122" s="112">
        <v>120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3"/>
    </row>
    <row r="123" spans="1:17" s="17" customFormat="1" ht="58.5" hidden="1" customHeight="1">
      <c r="A123" s="112">
        <v>121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3"/>
    </row>
    <row r="124" spans="1:17" s="17" customFormat="1" ht="58.5" hidden="1" customHeight="1">
      <c r="A124" s="112">
        <v>122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3"/>
    </row>
    <row r="125" spans="1:17" s="17" customFormat="1" ht="58.5" hidden="1" customHeight="1">
      <c r="A125" s="112">
        <v>123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3"/>
    </row>
    <row r="126" spans="1:17" s="17" customFormat="1" ht="58.5" hidden="1" customHeight="1">
      <c r="A126" s="112">
        <v>124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hidden="1" customHeight="1">
      <c r="A127" s="112">
        <v>125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hidden="1" customHeight="1">
      <c r="A128" s="112">
        <v>126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hidden="1" customHeight="1">
      <c r="A129" s="112">
        <v>127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3"/>
    </row>
    <row r="130" spans="1:17" s="17" customFormat="1" ht="58.5" hidden="1" customHeight="1">
      <c r="A130" s="112">
        <v>128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hidden="1" customHeight="1">
      <c r="A131" s="112">
        <v>129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hidden="1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hidden="1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hidden="1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hidden="1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hidden="1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hidden="1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hidden="1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hidden="1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hidden="1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hidden="1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hidden="1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hidden="1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hidden="1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hidden="1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hidden="1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hidden="1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hidden="1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hidden="1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hidden="1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hidden="1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hidden="1" customHeight="1">
      <c r="A152" s="112">
        <v>150</v>
      </c>
      <c r="Q152" s="135"/>
    </row>
    <row r="232" ht="13.8" customHeight="1"/>
  </sheetData>
  <autoFilter ref="A3:Q152">
    <filterColumn colId="9">
      <filters>
        <filter val="何福睿"/>
        <filter val="何福睿_x000a_罗钰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2019-12-29T04:55:21Z</dcterms:modified>
</cp:coreProperties>
</file>