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30" activeTab="6"/>
  </bookViews>
  <sheets>
    <sheet name="#1" sheetId="1" r:id="rId1"/>
    <sheet name="#2" sheetId="2" r:id="rId2"/>
    <sheet name="#3" sheetId="3" r:id="rId3"/>
    <sheet name="#4" sheetId="4" r:id="rId4"/>
    <sheet name="#5" sheetId="5" r:id="rId5"/>
    <sheet name="#6" sheetId="6" r:id="rId6"/>
    <sheet name="#7" sheetId="7" r:id="rId7"/>
    <sheet name="ALL" sheetId="8" r:id="rId8"/>
  </sheets>
  <calcPr calcId="162913"/>
</workbook>
</file>

<file path=xl/calcChain.xml><?xml version="1.0" encoding="utf-8"?>
<calcChain xmlns="http://schemas.openxmlformats.org/spreadsheetml/2006/main">
  <c r="M28" i="8" l="1"/>
  <c r="G2" i="7"/>
  <c r="G2" i="6"/>
  <c r="G2" i="5"/>
  <c r="G2" i="4"/>
  <c r="G2" i="3"/>
  <c r="G2" i="2"/>
  <c r="G2" i="1"/>
  <c r="M26" i="8"/>
  <c r="M24" i="8"/>
  <c r="M19" i="8" l="1"/>
  <c r="E4" i="7" l="1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F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F115" i="7"/>
  <c r="E116" i="7"/>
  <c r="F116" i="7"/>
  <c r="E117" i="7"/>
  <c r="F117" i="7"/>
  <c r="E118" i="7"/>
  <c r="F118" i="7"/>
  <c r="E119" i="7"/>
  <c r="F119" i="7"/>
  <c r="E120" i="7"/>
  <c r="F120" i="7"/>
  <c r="E121" i="7"/>
  <c r="F121" i="7"/>
  <c r="E122" i="7"/>
  <c r="F122" i="7"/>
  <c r="E123" i="7"/>
  <c r="F123" i="7"/>
  <c r="E124" i="7"/>
  <c r="F124" i="7"/>
  <c r="E125" i="7"/>
  <c r="F125" i="7"/>
  <c r="E126" i="7"/>
  <c r="F126" i="7"/>
  <c r="E127" i="7"/>
  <c r="F127" i="7"/>
  <c r="E128" i="7"/>
  <c r="F128" i="7"/>
  <c r="E129" i="7"/>
  <c r="F129" i="7"/>
  <c r="E130" i="7"/>
  <c r="F130" i="7"/>
  <c r="E131" i="7"/>
  <c r="F131" i="7"/>
  <c r="E132" i="7"/>
  <c r="F132" i="7"/>
  <c r="E133" i="7"/>
  <c r="F133" i="7"/>
  <c r="E134" i="7"/>
  <c r="F134" i="7"/>
  <c r="E135" i="7"/>
  <c r="F135" i="7"/>
  <c r="E136" i="7"/>
  <c r="F136" i="7"/>
  <c r="E137" i="7"/>
  <c r="F137" i="7"/>
  <c r="E138" i="7"/>
  <c r="F138" i="7"/>
  <c r="E139" i="7"/>
  <c r="F139" i="7"/>
  <c r="E140" i="7"/>
  <c r="F140" i="7"/>
  <c r="E141" i="7"/>
  <c r="F141" i="7"/>
  <c r="E142" i="7"/>
  <c r="F142" i="7"/>
  <c r="E143" i="7"/>
  <c r="F143" i="7"/>
  <c r="E144" i="7"/>
  <c r="F144" i="7"/>
  <c r="E145" i="7"/>
  <c r="F145" i="7"/>
  <c r="E146" i="7"/>
  <c r="F146" i="7"/>
  <c r="E147" i="7"/>
  <c r="F147" i="7"/>
  <c r="E148" i="7"/>
  <c r="F148" i="7"/>
  <c r="E149" i="7"/>
  <c r="F149" i="7"/>
  <c r="E150" i="7"/>
  <c r="F150" i="7"/>
  <c r="E151" i="7"/>
  <c r="F151" i="7"/>
  <c r="E152" i="7"/>
  <c r="F152" i="7"/>
  <c r="E153" i="7"/>
  <c r="F153" i="7"/>
  <c r="E154" i="7"/>
  <c r="F154" i="7"/>
  <c r="E155" i="7"/>
  <c r="F155" i="7"/>
  <c r="E156" i="7"/>
  <c r="F156" i="7"/>
  <c r="E157" i="7"/>
  <c r="F157" i="7"/>
  <c r="E158" i="7"/>
  <c r="F158" i="7"/>
  <c r="E159" i="7"/>
  <c r="F159" i="7"/>
  <c r="E160" i="7"/>
  <c r="F160" i="7"/>
  <c r="E161" i="7"/>
  <c r="F161" i="7"/>
  <c r="E162" i="7"/>
  <c r="F162" i="7"/>
  <c r="E163" i="7"/>
  <c r="F163" i="7"/>
  <c r="E164" i="7"/>
  <c r="F164" i="7"/>
  <c r="E165" i="7"/>
  <c r="F165" i="7"/>
  <c r="E166" i="7"/>
  <c r="F166" i="7"/>
  <c r="E167" i="7"/>
  <c r="F167" i="7"/>
  <c r="E168" i="7"/>
  <c r="F168" i="7"/>
  <c r="E169" i="7"/>
  <c r="F169" i="7"/>
  <c r="E170" i="7"/>
  <c r="F170" i="7"/>
  <c r="E171" i="7"/>
  <c r="F171" i="7"/>
  <c r="E172" i="7"/>
  <c r="F172" i="7"/>
  <c r="E173" i="7"/>
  <c r="F173" i="7"/>
  <c r="E174" i="7"/>
  <c r="F174" i="7"/>
  <c r="E175" i="7"/>
  <c r="F175" i="7"/>
  <c r="E176" i="7"/>
  <c r="F176" i="7"/>
  <c r="E177" i="7"/>
  <c r="F177" i="7"/>
  <c r="E178" i="7"/>
  <c r="F178" i="7"/>
  <c r="E179" i="7"/>
  <c r="F179" i="7"/>
  <c r="E180" i="7"/>
  <c r="F180" i="7"/>
  <c r="E181" i="7"/>
  <c r="F181" i="7"/>
  <c r="E182" i="7"/>
  <c r="F182" i="7"/>
  <c r="E183" i="7"/>
  <c r="F183" i="7"/>
  <c r="E184" i="7"/>
  <c r="F184" i="7"/>
  <c r="E185" i="7"/>
  <c r="F185" i="7"/>
  <c r="E186" i="7"/>
  <c r="F186" i="7"/>
  <c r="E187" i="7"/>
  <c r="F187" i="7"/>
  <c r="E188" i="7"/>
  <c r="F188" i="7"/>
  <c r="E189" i="7"/>
  <c r="F189" i="7"/>
  <c r="E190" i="7"/>
  <c r="F190" i="7"/>
  <c r="E191" i="7"/>
  <c r="F191" i="7"/>
  <c r="E192" i="7"/>
  <c r="F192" i="7"/>
  <c r="E193" i="7"/>
  <c r="F193" i="7"/>
  <c r="E194" i="7"/>
  <c r="F194" i="7"/>
  <c r="E195" i="7"/>
  <c r="F195" i="7"/>
  <c r="E196" i="7"/>
  <c r="F196" i="7"/>
  <c r="E197" i="7"/>
  <c r="F197" i="7"/>
  <c r="E198" i="7"/>
  <c r="F198" i="7"/>
  <c r="E199" i="7"/>
  <c r="F199" i="7"/>
  <c r="E200" i="7"/>
  <c r="F200" i="7"/>
  <c r="E201" i="7"/>
  <c r="F201" i="7"/>
  <c r="E202" i="7"/>
  <c r="F202" i="7"/>
  <c r="E203" i="7"/>
  <c r="F203" i="7"/>
  <c r="E204" i="7"/>
  <c r="F204" i="7"/>
  <c r="E205" i="7"/>
  <c r="F205" i="7"/>
  <c r="E206" i="7"/>
  <c r="F206" i="7"/>
  <c r="E207" i="7"/>
  <c r="F207" i="7"/>
  <c r="E208" i="7"/>
  <c r="F208" i="7"/>
  <c r="E209" i="7"/>
  <c r="F209" i="7"/>
  <c r="E210" i="7"/>
  <c r="F210" i="7"/>
  <c r="E211" i="7"/>
  <c r="F211" i="7"/>
  <c r="E212" i="7"/>
  <c r="F212" i="7"/>
  <c r="E213" i="7"/>
  <c r="F213" i="7"/>
  <c r="E214" i="7"/>
  <c r="F214" i="7"/>
  <c r="E215" i="7"/>
  <c r="F215" i="7"/>
  <c r="E216" i="7"/>
  <c r="F216" i="7"/>
  <c r="E217" i="7"/>
  <c r="F217" i="7"/>
  <c r="E218" i="7"/>
  <c r="F218" i="7"/>
  <c r="E219" i="7"/>
  <c r="F219" i="7"/>
  <c r="E220" i="7"/>
  <c r="F220" i="7"/>
  <c r="E221" i="7"/>
  <c r="F221" i="7"/>
  <c r="E222" i="7"/>
  <c r="F222" i="7"/>
  <c r="E223" i="7"/>
  <c r="F223" i="7"/>
  <c r="E224" i="7"/>
  <c r="F224" i="7"/>
  <c r="E225" i="7"/>
  <c r="F225" i="7"/>
  <c r="E226" i="7"/>
  <c r="F226" i="7"/>
  <c r="E227" i="7"/>
  <c r="F227" i="7"/>
  <c r="E228" i="7"/>
  <c r="F228" i="7"/>
  <c r="E229" i="7"/>
  <c r="F229" i="7"/>
  <c r="E230" i="7"/>
  <c r="F230" i="7"/>
  <c r="E231" i="7"/>
  <c r="F231" i="7"/>
  <c r="E232" i="7"/>
  <c r="F232" i="7"/>
  <c r="E233" i="7"/>
  <c r="F233" i="7"/>
  <c r="E234" i="7"/>
  <c r="F234" i="7"/>
  <c r="E235" i="7"/>
  <c r="F235" i="7"/>
  <c r="E236" i="7"/>
  <c r="F236" i="7"/>
  <c r="E237" i="7"/>
  <c r="F237" i="7"/>
  <c r="E238" i="7"/>
  <c r="F238" i="7"/>
  <c r="E239" i="7"/>
  <c r="F239" i="7"/>
  <c r="E240" i="7"/>
  <c r="F240" i="7"/>
  <c r="E241" i="7"/>
  <c r="F241" i="7"/>
  <c r="E242" i="7"/>
  <c r="F242" i="7"/>
  <c r="E243" i="7"/>
  <c r="F243" i="7"/>
  <c r="E244" i="7"/>
  <c r="F244" i="7"/>
  <c r="E245" i="7"/>
  <c r="F245" i="7"/>
  <c r="E246" i="7"/>
  <c r="F246" i="7"/>
  <c r="E247" i="7"/>
  <c r="F247" i="7"/>
  <c r="E248" i="7"/>
  <c r="F248" i="7"/>
  <c r="E249" i="7"/>
  <c r="F249" i="7"/>
  <c r="E250" i="7"/>
  <c r="F250" i="7"/>
  <c r="E251" i="7"/>
  <c r="F251" i="7"/>
  <c r="E252" i="7"/>
  <c r="F252" i="7"/>
  <c r="E253" i="7"/>
  <c r="F253" i="7"/>
  <c r="E254" i="7"/>
  <c r="F254" i="7"/>
  <c r="E255" i="7"/>
  <c r="F255" i="7"/>
  <c r="E256" i="7"/>
  <c r="F256" i="7"/>
  <c r="E257" i="7"/>
  <c r="F257" i="7"/>
  <c r="E258" i="7"/>
  <c r="F258" i="7"/>
  <c r="E259" i="7"/>
  <c r="F259" i="7"/>
  <c r="E260" i="7"/>
  <c r="F260" i="7"/>
  <c r="E261" i="7"/>
  <c r="F261" i="7"/>
  <c r="E262" i="7"/>
  <c r="F262" i="7"/>
  <c r="E263" i="7"/>
  <c r="F263" i="7"/>
  <c r="E264" i="7"/>
  <c r="F264" i="7"/>
  <c r="E265" i="7"/>
  <c r="F265" i="7"/>
  <c r="E266" i="7"/>
  <c r="F266" i="7"/>
  <c r="E267" i="7"/>
  <c r="F267" i="7"/>
  <c r="E268" i="7"/>
  <c r="F268" i="7"/>
  <c r="E269" i="7"/>
  <c r="F269" i="7"/>
  <c r="E270" i="7"/>
  <c r="F270" i="7"/>
  <c r="E271" i="7"/>
  <c r="F271" i="7"/>
  <c r="E272" i="7"/>
  <c r="F272" i="7"/>
  <c r="E273" i="7"/>
  <c r="F273" i="7"/>
  <c r="E274" i="7"/>
  <c r="F274" i="7"/>
  <c r="E275" i="7"/>
  <c r="F275" i="7"/>
  <c r="E276" i="7"/>
  <c r="F276" i="7"/>
  <c r="E277" i="7"/>
  <c r="F277" i="7"/>
  <c r="E278" i="7"/>
  <c r="F278" i="7"/>
  <c r="E279" i="7"/>
  <c r="F279" i="7"/>
  <c r="E280" i="7"/>
  <c r="F280" i="7"/>
  <c r="E281" i="7"/>
  <c r="F281" i="7"/>
  <c r="E282" i="7"/>
  <c r="F282" i="7"/>
  <c r="E283" i="7"/>
  <c r="F283" i="7"/>
  <c r="E284" i="7"/>
  <c r="F284" i="7"/>
  <c r="E285" i="7"/>
  <c r="F285" i="7"/>
  <c r="E286" i="7"/>
  <c r="F286" i="7"/>
  <c r="E287" i="7"/>
  <c r="F287" i="7"/>
  <c r="E288" i="7"/>
  <c r="F288" i="7"/>
  <c r="E289" i="7"/>
  <c r="F289" i="7"/>
  <c r="E290" i="7"/>
  <c r="F290" i="7"/>
  <c r="E291" i="7"/>
  <c r="F291" i="7"/>
  <c r="E292" i="7"/>
  <c r="F292" i="7"/>
  <c r="E293" i="7"/>
  <c r="F293" i="7"/>
  <c r="E294" i="7"/>
  <c r="F294" i="7"/>
  <c r="E295" i="7"/>
  <c r="F295" i="7"/>
  <c r="E296" i="7"/>
  <c r="F296" i="7"/>
  <c r="E297" i="7"/>
  <c r="F297" i="7"/>
  <c r="E298" i="7"/>
  <c r="F298" i="7"/>
  <c r="E299" i="7"/>
  <c r="F299" i="7"/>
  <c r="E300" i="7"/>
  <c r="F300" i="7"/>
  <c r="E301" i="7"/>
  <c r="F301" i="7"/>
  <c r="E302" i="7"/>
  <c r="F302" i="7"/>
  <c r="E303" i="7"/>
  <c r="F303" i="7"/>
  <c r="E304" i="7"/>
  <c r="F304" i="7"/>
  <c r="E305" i="7"/>
  <c r="F305" i="7"/>
  <c r="E306" i="7"/>
  <c r="F306" i="7"/>
  <c r="E307" i="7"/>
  <c r="F307" i="7"/>
  <c r="E308" i="7"/>
  <c r="F308" i="7"/>
  <c r="E309" i="7"/>
  <c r="F309" i="7"/>
  <c r="E310" i="7"/>
  <c r="F310" i="7"/>
  <c r="E311" i="7"/>
  <c r="F311" i="7"/>
  <c r="E312" i="7"/>
  <c r="F312" i="7"/>
  <c r="E313" i="7"/>
  <c r="F313" i="7"/>
  <c r="E314" i="7"/>
  <c r="F314" i="7"/>
  <c r="E315" i="7"/>
  <c r="F315" i="7"/>
  <c r="E316" i="7"/>
  <c r="F316" i="7"/>
  <c r="E317" i="7"/>
  <c r="F317" i="7"/>
  <c r="E318" i="7"/>
  <c r="F318" i="7"/>
  <c r="E319" i="7"/>
  <c r="F319" i="7"/>
  <c r="E320" i="7"/>
  <c r="F320" i="7"/>
  <c r="E321" i="7"/>
  <c r="F321" i="7"/>
  <c r="E322" i="7"/>
  <c r="F322" i="7"/>
  <c r="E323" i="7"/>
  <c r="F323" i="7"/>
  <c r="E324" i="7"/>
  <c r="F324" i="7"/>
  <c r="E325" i="7"/>
  <c r="F325" i="7"/>
  <c r="E326" i="7"/>
  <c r="F326" i="7"/>
  <c r="E327" i="7"/>
  <c r="F327" i="7"/>
  <c r="E328" i="7"/>
  <c r="F328" i="7"/>
  <c r="E329" i="7"/>
  <c r="F329" i="7"/>
  <c r="E330" i="7"/>
  <c r="F330" i="7"/>
  <c r="E331" i="7"/>
  <c r="F331" i="7"/>
  <c r="E332" i="7"/>
  <c r="F332" i="7"/>
  <c r="E333" i="7"/>
  <c r="F333" i="7"/>
  <c r="E334" i="7"/>
  <c r="F334" i="7"/>
  <c r="E335" i="7"/>
  <c r="F335" i="7"/>
  <c r="E336" i="7"/>
  <c r="F336" i="7"/>
  <c r="E337" i="7"/>
  <c r="F337" i="7"/>
  <c r="E338" i="7"/>
  <c r="F338" i="7"/>
  <c r="E339" i="7"/>
  <c r="F339" i="7"/>
  <c r="E340" i="7"/>
  <c r="F340" i="7"/>
  <c r="E341" i="7"/>
  <c r="F341" i="7"/>
  <c r="E342" i="7"/>
  <c r="F342" i="7"/>
  <c r="E343" i="7"/>
  <c r="F343" i="7"/>
  <c r="E344" i="7"/>
  <c r="F344" i="7"/>
  <c r="E345" i="7"/>
  <c r="F345" i="7"/>
  <c r="E346" i="7"/>
  <c r="F346" i="7"/>
  <c r="E347" i="7"/>
  <c r="F347" i="7"/>
  <c r="E348" i="7"/>
  <c r="F348" i="7"/>
  <c r="E349" i="7"/>
  <c r="F349" i="7"/>
  <c r="E350" i="7"/>
  <c r="F350" i="7"/>
  <c r="E351" i="7"/>
  <c r="F351" i="7"/>
  <c r="E352" i="7"/>
  <c r="F352" i="7"/>
  <c r="E353" i="7"/>
  <c r="F353" i="7"/>
  <c r="E354" i="7"/>
  <c r="F354" i="7"/>
  <c r="E355" i="7"/>
  <c r="F355" i="7"/>
  <c r="E356" i="7"/>
  <c r="F356" i="7"/>
  <c r="E357" i="7"/>
  <c r="F357" i="7"/>
  <c r="E358" i="7"/>
  <c r="F358" i="7"/>
  <c r="E359" i="7"/>
  <c r="F359" i="7"/>
  <c r="E360" i="7"/>
  <c r="F360" i="7"/>
  <c r="E361" i="7"/>
  <c r="F361" i="7"/>
  <c r="E362" i="7"/>
  <c r="F362" i="7"/>
  <c r="E363" i="7"/>
  <c r="F363" i="7"/>
  <c r="E364" i="7"/>
  <c r="F364" i="7"/>
  <c r="E365" i="7"/>
  <c r="F365" i="7"/>
  <c r="E366" i="7"/>
  <c r="F366" i="7"/>
  <c r="E367" i="7"/>
  <c r="F367" i="7"/>
  <c r="E368" i="7"/>
  <c r="F368" i="7"/>
  <c r="E369" i="7"/>
  <c r="F369" i="7"/>
  <c r="E370" i="7"/>
  <c r="F370" i="7"/>
  <c r="E371" i="7"/>
  <c r="F371" i="7"/>
  <c r="E372" i="7"/>
  <c r="F372" i="7"/>
  <c r="E373" i="7"/>
  <c r="F373" i="7"/>
  <c r="E374" i="7"/>
  <c r="F374" i="7"/>
  <c r="E375" i="7"/>
  <c r="F375" i="7"/>
  <c r="E376" i="7"/>
  <c r="F376" i="7"/>
  <c r="E377" i="7"/>
  <c r="F377" i="7"/>
  <c r="E378" i="7"/>
  <c r="F378" i="7"/>
  <c r="E379" i="7"/>
  <c r="F379" i="7"/>
  <c r="E380" i="7"/>
  <c r="F380" i="7"/>
  <c r="E381" i="7"/>
  <c r="F381" i="7"/>
  <c r="E382" i="7"/>
  <c r="F382" i="7"/>
  <c r="E383" i="7"/>
  <c r="F383" i="7"/>
  <c r="E384" i="7"/>
  <c r="F384" i="7"/>
  <c r="E385" i="7"/>
  <c r="F385" i="7"/>
  <c r="E386" i="7"/>
  <c r="F386" i="7"/>
  <c r="E387" i="7"/>
  <c r="F387" i="7"/>
  <c r="E388" i="7"/>
  <c r="F388" i="7"/>
  <c r="E389" i="7"/>
  <c r="F389" i="7"/>
  <c r="E390" i="7"/>
  <c r="F390" i="7"/>
  <c r="E391" i="7"/>
  <c r="F391" i="7"/>
  <c r="E392" i="7"/>
  <c r="F392" i="7"/>
  <c r="E393" i="7"/>
  <c r="F393" i="7"/>
  <c r="E394" i="7"/>
  <c r="F394" i="7"/>
  <c r="E395" i="7"/>
  <c r="F395" i="7"/>
  <c r="E396" i="7"/>
  <c r="F396" i="7"/>
  <c r="E397" i="7"/>
  <c r="F397" i="7"/>
  <c r="E398" i="7"/>
  <c r="F398" i="7"/>
  <c r="E399" i="7"/>
  <c r="F399" i="7"/>
  <c r="E400" i="7"/>
  <c r="F400" i="7"/>
  <c r="E401" i="7"/>
  <c r="F401" i="7"/>
  <c r="E402" i="7"/>
  <c r="F402" i="7"/>
  <c r="E403" i="7"/>
  <c r="F403" i="7"/>
  <c r="E404" i="7"/>
  <c r="F404" i="7"/>
  <c r="E405" i="7"/>
  <c r="F405" i="7"/>
  <c r="E406" i="7"/>
  <c r="F406" i="7"/>
  <c r="E407" i="7"/>
  <c r="F407" i="7"/>
  <c r="E408" i="7"/>
  <c r="F408" i="7"/>
  <c r="E409" i="7"/>
  <c r="F409" i="7"/>
  <c r="E410" i="7"/>
  <c r="F410" i="7"/>
  <c r="E411" i="7"/>
  <c r="F411" i="7"/>
  <c r="E412" i="7"/>
  <c r="F412" i="7"/>
  <c r="E413" i="7"/>
  <c r="F413" i="7"/>
  <c r="E414" i="7"/>
  <c r="F414" i="7"/>
  <c r="E415" i="7"/>
  <c r="F415" i="7"/>
  <c r="E416" i="7"/>
  <c r="F416" i="7"/>
  <c r="E417" i="7"/>
  <c r="F417" i="7"/>
  <c r="E418" i="7"/>
  <c r="F418" i="7"/>
  <c r="E419" i="7"/>
  <c r="F419" i="7"/>
  <c r="E420" i="7"/>
  <c r="F420" i="7"/>
  <c r="E421" i="7"/>
  <c r="F421" i="7"/>
  <c r="E422" i="7"/>
  <c r="F422" i="7"/>
  <c r="E423" i="7"/>
  <c r="F423" i="7"/>
  <c r="E424" i="7"/>
  <c r="F424" i="7"/>
  <c r="E425" i="7"/>
  <c r="F425" i="7"/>
  <c r="E426" i="7"/>
  <c r="F426" i="7"/>
  <c r="E427" i="7"/>
  <c r="F427" i="7"/>
  <c r="E428" i="7"/>
  <c r="F428" i="7"/>
  <c r="E429" i="7"/>
  <c r="F429" i="7"/>
  <c r="E430" i="7"/>
  <c r="F430" i="7"/>
  <c r="E431" i="7"/>
  <c r="F431" i="7"/>
  <c r="E432" i="7"/>
  <c r="F432" i="7"/>
  <c r="E433" i="7"/>
  <c r="F433" i="7"/>
  <c r="E434" i="7"/>
  <c r="F434" i="7"/>
  <c r="E435" i="7"/>
  <c r="F435" i="7"/>
  <c r="E436" i="7"/>
  <c r="F436" i="7"/>
  <c r="E437" i="7"/>
  <c r="F437" i="7"/>
  <c r="E438" i="7"/>
  <c r="F438" i="7"/>
  <c r="E439" i="7"/>
  <c r="F439" i="7"/>
  <c r="E440" i="7"/>
  <c r="F440" i="7"/>
  <c r="E441" i="7"/>
  <c r="F441" i="7"/>
  <c r="E442" i="7"/>
  <c r="F442" i="7"/>
  <c r="E443" i="7"/>
  <c r="F443" i="7"/>
  <c r="E444" i="7"/>
  <c r="F444" i="7"/>
  <c r="E445" i="7"/>
  <c r="F445" i="7"/>
  <c r="E446" i="7"/>
  <c r="F446" i="7"/>
  <c r="E447" i="7"/>
  <c r="F447" i="7"/>
  <c r="E448" i="7"/>
  <c r="F448" i="7"/>
  <c r="E449" i="7"/>
  <c r="F449" i="7"/>
  <c r="E450" i="7"/>
  <c r="F450" i="7"/>
  <c r="E451" i="7"/>
  <c r="F451" i="7"/>
  <c r="E452" i="7"/>
  <c r="F452" i="7"/>
  <c r="E453" i="7"/>
  <c r="F453" i="7"/>
  <c r="E454" i="7"/>
  <c r="F454" i="7"/>
  <c r="E455" i="7"/>
  <c r="F455" i="7"/>
  <c r="E456" i="7"/>
  <c r="F456" i="7"/>
  <c r="E457" i="7"/>
  <c r="F457" i="7"/>
  <c r="E458" i="7"/>
  <c r="F458" i="7"/>
  <c r="E459" i="7"/>
  <c r="F459" i="7"/>
  <c r="E460" i="7"/>
  <c r="F460" i="7"/>
  <c r="E461" i="7"/>
  <c r="F461" i="7"/>
  <c r="E462" i="7"/>
  <c r="F462" i="7"/>
  <c r="E463" i="7"/>
  <c r="F463" i="7"/>
  <c r="E464" i="7"/>
  <c r="F464" i="7"/>
  <c r="E465" i="7"/>
  <c r="F465" i="7"/>
  <c r="E466" i="7"/>
  <c r="F466" i="7"/>
  <c r="E467" i="7"/>
  <c r="F467" i="7"/>
  <c r="E468" i="7"/>
  <c r="F468" i="7"/>
  <c r="E469" i="7"/>
  <c r="F469" i="7"/>
  <c r="E470" i="7"/>
  <c r="F470" i="7"/>
  <c r="E471" i="7"/>
  <c r="F471" i="7"/>
  <c r="E472" i="7"/>
  <c r="F472" i="7"/>
  <c r="E473" i="7"/>
  <c r="F473" i="7"/>
  <c r="E474" i="7"/>
  <c r="F474" i="7"/>
  <c r="E475" i="7"/>
  <c r="F475" i="7"/>
  <c r="E476" i="7"/>
  <c r="F476" i="7"/>
  <c r="E477" i="7"/>
  <c r="F477" i="7"/>
  <c r="E478" i="7"/>
  <c r="F478" i="7"/>
  <c r="E479" i="7"/>
  <c r="F479" i="7"/>
  <c r="E480" i="7"/>
  <c r="F480" i="7"/>
  <c r="E481" i="7"/>
  <c r="F481" i="7"/>
  <c r="E482" i="7"/>
  <c r="F482" i="7"/>
  <c r="E483" i="7"/>
  <c r="F483" i="7"/>
  <c r="E484" i="7"/>
  <c r="F484" i="7"/>
  <c r="E485" i="7"/>
  <c r="F485" i="7"/>
  <c r="E486" i="7"/>
  <c r="F486" i="7"/>
  <c r="E487" i="7"/>
  <c r="F487" i="7"/>
  <c r="E488" i="7"/>
  <c r="F488" i="7"/>
  <c r="E489" i="7"/>
  <c r="F489" i="7"/>
  <c r="E490" i="7"/>
  <c r="F490" i="7"/>
  <c r="E491" i="7"/>
  <c r="F491" i="7"/>
  <c r="E492" i="7"/>
  <c r="F492" i="7"/>
  <c r="E493" i="7"/>
  <c r="F493" i="7"/>
  <c r="E494" i="7"/>
  <c r="F494" i="7"/>
  <c r="E495" i="7"/>
  <c r="F495" i="7"/>
  <c r="E496" i="7"/>
  <c r="F496" i="7"/>
  <c r="E497" i="7"/>
  <c r="F497" i="7"/>
  <c r="E498" i="7"/>
  <c r="F498" i="7"/>
  <c r="E499" i="7"/>
  <c r="F499" i="7"/>
  <c r="E500" i="7"/>
  <c r="F500" i="7"/>
  <c r="E501" i="7"/>
  <c r="F501" i="7"/>
  <c r="E502" i="7"/>
  <c r="F502" i="7"/>
  <c r="E503" i="7"/>
  <c r="F503" i="7"/>
  <c r="E504" i="7"/>
  <c r="F504" i="7"/>
  <c r="E505" i="7"/>
  <c r="F505" i="7"/>
  <c r="E506" i="7"/>
  <c r="F506" i="7"/>
  <c r="E507" i="7"/>
  <c r="F507" i="7"/>
  <c r="E508" i="7"/>
  <c r="F508" i="7"/>
  <c r="E509" i="7"/>
  <c r="F509" i="7"/>
  <c r="E510" i="7"/>
  <c r="F510" i="7"/>
  <c r="E511" i="7"/>
  <c r="F511" i="7"/>
  <c r="E512" i="7"/>
  <c r="F512" i="7"/>
  <c r="E513" i="7"/>
  <c r="F513" i="7"/>
  <c r="E514" i="7"/>
  <c r="F514" i="7"/>
  <c r="E515" i="7"/>
  <c r="F515" i="7"/>
  <c r="E516" i="7"/>
  <c r="F516" i="7"/>
  <c r="E517" i="7"/>
  <c r="F517" i="7"/>
  <c r="E518" i="7"/>
  <c r="F518" i="7"/>
  <c r="E519" i="7"/>
  <c r="F519" i="7"/>
  <c r="E520" i="7"/>
  <c r="F520" i="7"/>
  <c r="E521" i="7"/>
  <c r="F521" i="7"/>
  <c r="E522" i="7"/>
  <c r="F522" i="7"/>
  <c r="E523" i="7"/>
  <c r="F523" i="7"/>
  <c r="E524" i="7"/>
  <c r="F524" i="7"/>
  <c r="E525" i="7"/>
  <c r="F525" i="7"/>
  <c r="E526" i="7"/>
  <c r="F526" i="7"/>
  <c r="E527" i="7"/>
  <c r="F527" i="7"/>
  <c r="E528" i="7"/>
  <c r="F528" i="7"/>
  <c r="E529" i="7"/>
  <c r="F529" i="7"/>
  <c r="E530" i="7"/>
  <c r="F530" i="7"/>
  <c r="E531" i="7"/>
  <c r="F531" i="7"/>
  <c r="E532" i="7"/>
  <c r="F532" i="7"/>
  <c r="E533" i="7"/>
  <c r="F533" i="7"/>
  <c r="E534" i="7"/>
  <c r="F534" i="7"/>
  <c r="E535" i="7"/>
  <c r="F535" i="7"/>
  <c r="E536" i="7"/>
  <c r="F536" i="7"/>
  <c r="E537" i="7"/>
  <c r="F537" i="7"/>
  <c r="E538" i="7"/>
  <c r="F538" i="7"/>
  <c r="E539" i="7"/>
  <c r="F539" i="7"/>
  <c r="E540" i="7"/>
  <c r="F540" i="7"/>
  <c r="E541" i="7"/>
  <c r="F541" i="7"/>
  <c r="E542" i="7"/>
  <c r="F542" i="7"/>
  <c r="E543" i="7"/>
  <c r="F543" i="7"/>
  <c r="E544" i="7"/>
  <c r="F544" i="7"/>
  <c r="E545" i="7"/>
  <c r="F545" i="7"/>
  <c r="E546" i="7"/>
  <c r="F546" i="7"/>
  <c r="E547" i="7"/>
  <c r="F547" i="7"/>
  <c r="E548" i="7"/>
  <c r="F548" i="7"/>
  <c r="E549" i="7"/>
  <c r="F549" i="7"/>
  <c r="E550" i="7"/>
  <c r="F550" i="7"/>
  <c r="E551" i="7"/>
  <c r="F551" i="7"/>
  <c r="E552" i="7"/>
  <c r="F552" i="7"/>
  <c r="E553" i="7"/>
  <c r="F553" i="7"/>
  <c r="E554" i="7"/>
  <c r="F554" i="7"/>
  <c r="E555" i="7"/>
  <c r="F555" i="7"/>
  <c r="E556" i="7"/>
  <c r="F556" i="7"/>
  <c r="E557" i="7"/>
  <c r="F557" i="7"/>
  <c r="E558" i="7"/>
  <c r="F558" i="7"/>
  <c r="E559" i="7"/>
  <c r="F559" i="7"/>
  <c r="E560" i="7"/>
  <c r="F560" i="7"/>
  <c r="E561" i="7"/>
  <c r="F561" i="7"/>
  <c r="E562" i="7"/>
  <c r="F562" i="7"/>
  <c r="E563" i="7"/>
  <c r="F563" i="7"/>
  <c r="E564" i="7"/>
  <c r="F564" i="7"/>
  <c r="E565" i="7"/>
  <c r="F565" i="7"/>
  <c r="E566" i="7"/>
  <c r="F566" i="7"/>
  <c r="E567" i="7"/>
  <c r="F567" i="7"/>
  <c r="E568" i="7"/>
  <c r="F568" i="7"/>
  <c r="E569" i="7"/>
  <c r="F569" i="7"/>
  <c r="E570" i="7"/>
  <c r="F570" i="7"/>
  <c r="E571" i="7"/>
  <c r="F571" i="7"/>
  <c r="E572" i="7"/>
  <c r="F572" i="7"/>
  <c r="E573" i="7"/>
  <c r="F573" i="7"/>
  <c r="E574" i="7"/>
  <c r="F574" i="7"/>
  <c r="E575" i="7"/>
  <c r="F575" i="7"/>
  <c r="E576" i="7"/>
  <c r="F576" i="7"/>
  <c r="E577" i="7"/>
  <c r="F577" i="7"/>
  <c r="E578" i="7"/>
  <c r="F578" i="7"/>
  <c r="E579" i="7"/>
  <c r="F579" i="7"/>
  <c r="E580" i="7"/>
  <c r="F580" i="7"/>
  <c r="E581" i="7"/>
  <c r="F581" i="7"/>
  <c r="E582" i="7"/>
  <c r="F582" i="7"/>
  <c r="E583" i="7"/>
  <c r="F583" i="7"/>
  <c r="E584" i="7"/>
  <c r="F584" i="7"/>
  <c r="E585" i="7"/>
  <c r="F585" i="7"/>
  <c r="E586" i="7"/>
  <c r="F586" i="7"/>
  <c r="E587" i="7"/>
  <c r="F587" i="7"/>
  <c r="E588" i="7"/>
  <c r="F588" i="7"/>
  <c r="E589" i="7"/>
  <c r="F589" i="7"/>
  <c r="E590" i="7"/>
  <c r="F590" i="7"/>
  <c r="E591" i="7"/>
  <c r="F591" i="7"/>
  <c r="E592" i="7"/>
  <c r="F592" i="7"/>
  <c r="E593" i="7"/>
  <c r="F593" i="7"/>
  <c r="E594" i="7"/>
  <c r="F594" i="7"/>
  <c r="E595" i="7"/>
  <c r="F595" i="7"/>
  <c r="E596" i="7"/>
  <c r="F596" i="7"/>
  <c r="E597" i="7"/>
  <c r="F597" i="7"/>
  <c r="E598" i="7"/>
  <c r="F598" i="7"/>
  <c r="E599" i="7"/>
  <c r="F599" i="7"/>
  <c r="E600" i="7"/>
  <c r="F600" i="7"/>
  <c r="E601" i="7"/>
  <c r="F601" i="7"/>
  <c r="E602" i="7"/>
  <c r="F602" i="7"/>
  <c r="E603" i="7"/>
  <c r="F603" i="7"/>
  <c r="E604" i="7"/>
  <c r="F604" i="7"/>
  <c r="E605" i="7"/>
  <c r="F605" i="7"/>
  <c r="E606" i="7"/>
  <c r="F606" i="7"/>
  <c r="E607" i="7"/>
  <c r="F607" i="7"/>
  <c r="E608" i="7"/>
  <c r="F608" i="7"/>
  <c r="E609" i="7"/>
  <c r="F609" i="7"/>
  <c r="E610" i="7"/>
  <c r="F610" i="7"/>
  <c r="E611" i="7"/>
  <c r="F611" i="7"/>
  <c r="E612" i="7"/>
  <c r="F612" i="7"/>
  <c r="E613" i="7"/>
  <c r="F613" i="7"/>
  <c r="E614" i="7"/>
  <c r="F614" i="7"/>
  <c r="E615" i="7"/>
  <c r="F615" i="7"/>
  <c r="E616" i="7"/>
  <c r="F616" i="7"/>
  <c r="E617" i="7"/>
  <c r="F617" i="7"/>
  <c r="E618" i="7"/>
  <c r="F618" i="7"/>
  <c r="E619" i="7"/>
  <c r="F619" i="7"/>
  <c r="E620" i="7"/>
  <c r="F620" i="7"/>
  <c r="E621" i="7"/>
  <c r="F621" i="7"/>
  <c r="E622" i="7"/>
  <c r="F622" i="7"/>
  <c r="E623" i="7"/>
  <c r="F623" i="7"/>
  <c r="E624" i="7"/>
  <c r="F624" i="7"/>
  <c r="E625" i="7"/>
  <c r="F625" i="7"/>
  <c r="E626" i="7"/>
  <c r="F626" i="7"/>
  <c r="E627" i="7"/>
  <c r="F627" i="7"/>
  <c r="E628" i="7"/>
  <c r="F628" i="7"/>
  <c r="E629" i="7"/>
  <c r="F629" i="7"/>
  <c r="E630" i="7"/>
  <c r="F630" i="7"/>
  <c r="E631" i="7"/>
  <c r="F631" i="7"/>
  <c r="E632" i="7"/>
  <c r="F632" i="7"/>
  <c r="E633" i="7"/>
  <c r="F633" i="7"/>
  <c r="E634" i="7"/>
  <c r="F634" i="7"/>
  <c r="E635" i="7"/>
  <c r="F635" i="7"/>
  <c r="E636" i="7"/>
  <c r="F636" i="7"/>
  <c r="E637" i="7"/>
  <c r="F637" i="7"/>
  <c r="E638" i="7"/>
  <c r="F638" i="7"/>
  <c r="E639" i="7"/>
  <c r="F639" i="7"/>
  <c r="E640" i="7"/>
  <c r="F640" i="7"/>
  <c r="E641" i="7"/>
  <c r="F641" i="7"/>
  <c r="E642" i="7"/>
  <c r="F642" i="7"/>
  <c r="E643" i="7"/>
  <c r="F643" i="7"/>
  <c r="E644" i="7"/>
  <c r="F644" i="7"/>
  <c r="E645" i="7"/>
  <c r="F645" i="7"/>
  <c r="E646" i="7"/>
  <c r="F646" i="7"/>
  <c r="E647" i="7"/>
  <c r="F647" i="7"/>
  <c r="E648" i="7"/>
  <c r="F648" i="7"/>
  <c r="E649" i="7"/>
  <c r="F649" i="7"/>
  <c r="E650" i="7"/>
  <c r="F650" i="7"/>
  <c r="E651" i="7"/>
  <c r="F651" i="7"/>
  <c r="E652" i="7"/>
  <c r="F652" i="7"/>
  <c r="E653" i="7"/>
  <c r="F653" i="7"/>
  <c r="E654" i="7"/>
  <c r="F654" i="7"/>
  <c r="E655" i="7"/>
  <c r="F655" i="7"/>
  <c r="E656" i="7"/>
  <c r="F656" i="7"/>
  <c r="E657" i="7"/>
  <c r="F657" i="7"/>
  <c r="E658" i="7"/>
  <c r="F658" i="7"/>
  <c r="E659" i="7"/>
  <c r="F659" i="7"/>
  <c r="E660" i="7"/>
  <c r="F660" i="7"/>
  <c r="E661" i="7"/>
  <c r="F661" i="7"/>
  <c r="E662" i="7"/>
  <c r="F662" i="7"/>
  <c r="E663" i="7"/>
  <c r="F663" i="7"/>
  <c r="E664" i="7"/>
  <c r="F664" i="7"/>
  <c r="E665" i="7"/>
  <c r="F665" i="7"/>
  <c r="E666" i="7"/>
  <c r="F666" i="7"/>
  <c r="E667" i="7"/>
  <c r="F667" i="7"/>
  <c r="E668" i="7"/>
  <c r="F668" i="7"/>
  <c r="E669" i="7"/>
  <c r="F669" i="7"/>
  <c r="E670" i="7"/>
  <c r="F670" i="7"/>
  <c r="E671" i="7"/>
  <c r="F671" i="7"/>
  <c r="E672" i="7"/>
  <c r="F672" i="7"/>
  <c r="E673" i="7"/>
  <c r="F673" i="7"/>
  <c r="E674" i="7"/>
  <c r="F674" i="7"/>
  <c r="E675" i="7"/>
  <c r="F675" i="7"/>
  <c r="E676" i="7"/>
  <c r="F676" i="7"/>
  <c r="E677" i="7"/>
  <c r="F677" i="7"/>
  <c r="E678" i="7"/>
  <c r="F678" i="7"/>
  <c r="E679" i="7"/>
  <c r="F679" i="7"/>
  <c r="E680" i="7"/>
  <c r="F680" i="7"/>
  <c r="E681" i="7"/>
  <c r="F681" i="7"/>
  <c r="E682" i="7"/>
  <c r="F682" i="7"/>
  <c r="E683" i="7"/>
  <c r="F683" i="7"/>
  <c r="E684" i="7"/>
  <c r="F684" i="7"/>
  <c r="E685" i="7"/>
  <c r="F685" i="7"/>
  <c r="E686" i="7"/>
  <c r="F686" i="7"/>
  <c r="E687" i="7"/>
  <c r="F687" i="7"/>
  <c r="E688" i="7"/>
  <c r="F688" i="7"/>
  <c r="E689" i="7"/>
  <c r="F689" i="7"/>
  <c r="E690" i="7"/>
  <c r="F690" i="7"/>
  <c r="E691" i="7"/>
  <c r="F691" i="7"/>
  <c r="E692" i="7"/>
  <c r="F692" i="7"/>
  <c r="E693" i="7"/>
  <c r="F693" i="7"/>
  <c r="E694" i="7"/>
  <c r="F694" i="7"/>
  <c r="E695" i="7"/>
  <c r="F695" i="7"/>
  <c r="E696" i="7"/>
  <c r="F696" i="7"/>
  <c r="E697" i="7"/>
  <c r="F697" i="7"/>
  <c r="E698" i="7"/>
  <c r="F698" i="7"/>
  <c r="E699" i="7"/>
  <c r="F699" i="7"/>
  <c r="E700" i="7"/>
  <c r="F700" i="7"/>
  <c r="E701" i="7"/>
  <c r="F701" i="7"/>
  <c r="E702" i="7"/>
  <c r="F702" i="7"/>
  <c r="E703" i="7"/>
  <c r="F703" i="7"/>
  <c r="E704" i="7"/>
  <c r="F704" i="7"/>
  <c r="E705" i="7"/>
  <c r="F705" i="7"/>
  <c r="E706" i="7"/>
  <c r="F706" i="7"/>
  <c r="E707" i="7"/>
  <c r="F707" i="7"/>
  <c r="E708" i="7"/>
  <c r="F708" i="7"/>
  <c r="E709" i="7"/>
  <c r="F709" i="7"/>
  <c r="E710" i="7"/>
  <c r="F710" i="7"/>
  <c r="E711" i="7"/>
  <c r="F711" i="7"/>
  <c r="E712" i="7"/>
  <c r="F712" i="7"/>
  <c r="E713" i="7"/>
  <c r="F713" i="7"/>
  <c r="E714" i="7"/>
  <c r="F714" i="7"/>
  <c r="E715" i="7"/>
  <c r="F715" i="7"/>
  <c r="E716" i="7"/>
  <c r="F716" i="7"/>
  <c r="E717" i="7"/>
  <c r="F717" i="7"/>
  <c r="E718" i="7"/>
  <c r="F718" i="7"/>
  <c r="E719" i="7"/>
  <c r="F719" i="7"/>
  <c r="E720" i="7"/>
  <c r="F720" i="7"/>
  <c r="E721" i="7"/>
  <c r="F721" i="7"/>
  <c r="E722" i="7"/>
  <c r="F722" i="7"/>
  <c r="E723" i="7"/>
  <c r="F723" i="7"/>
  <c r="E724" i="7"/>
  <c r="F724" i="7"/>
  <c r="E725" i="7"/>
  <c r="F725" i="7"/>
  <c r="E726" i="7"/>
  <c r="F726" i="7"/>
  <c r="E727" i="7"/>
  <c r="F727" i="7"/>
  <c r="E728" i="7"/>
  <c r="F728" i="7"/>
  <c r="E729" i="7"/>
  <c r="F729" i="7"/>
  <c r="E730" i="7"/>
  <c r="F730" i="7"/>
  <c r="E731" i="7"/>
  <c r="F731" i="7"/>
  <c r="E732" i="7"/>
  <c r="F732" i="7"/>
  <c r="E733" i="7"/>
  <c r="F733" i="7"/>
  <c r="E734" i="7"/>
  <c r="F734" i="7"/>
  <c r="E735" i="7"/>
  <c r="F735" i="7"/>
  <c r="E736" i="7"/>
  <c r="F736" i="7"/>
  <c r="E737" i="7"/>
  <c r="F737" i="7"/>
  <c r="E738" i="7"/>
  <c r="F738" i="7"/>
  <c r="E739" i="7"/>
  <c r="F739" i="7"/>
  <c r="E740" i="7"/>
  <c r="F740" i="7"/>
  <c r="E741" i="7"/>
  <c r="F741" i="7"/>
  <c r="E742" i="7"/>
  <c r="F742" i="7"/>
  <c r="E743" i="7"/>
  <c r="F743" i="7"/>
  <c r="E744" i="7"/>
  <c r="F744" i="7"/>
  <c r="E745" i="7"/>
  <c r="F745" i="7"/>
  <c r="E746" i="7"/>
  <c r="F746" i="7"/>
  <c r="E747" i="7"/>
  <c r="F747" i="7"/>
  <c r="E748" i="7"/>
  <c r="F748" i="7"/>
  <c r="E749" i="7"/>
  <c r="F749" i="7"/>
  <c r="E750" i="7"/>
  <c r="F750" i="7"/>
  <c r="E751" i="7"/>
  <c r="F751" i="7"/>
  <c r="E752" i="7"/>
  <c r="F752" i="7"/>
  <c r="E753" i="7"/>
  <c r="F753" i="7"/>
  <c r="E754" i="7"/>
  <c r="F754" i="7"/>
  <c r="E755" i="7"/>
  <c r="F755" i="7"/>
  <c r="E756" i="7"/>
  <c r="F756" i="7"/>
  <c r="E757" i="7"/>
  <c r="F757" i="7"/>
  <c r="E758" i="7"/>
  <c r="F758" i="7"/>
  <c r="E759" i="7"/>
  <c r="F759" i="7"/>
  <c r="E760" i="7"/>
  <c r="F760" i="7"/>
  <c r="E761" i="7"/>
  <c r="F761" i="7"/>
  <c r="E762" i="7"/>
  <c r="F762" i="7"/>
  <c r="E763" i="7"/>
  <c r="F763" i="7"/>
  <c r="E764" i="7"/>
  <c r="F764" i="7"/>
  <c r="E765" i="7"/>
  <c r="F765" i="7"/>
  <c r="E766" i="7"/>
  <c r="F766" i="7"/>
  <c r="F3" i="7"/>
  <c r="E3" i="7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F111" i="6"/>
  <c r="E112" i="6"/>
  <c r="F112" i="6"/>
  <c r="E113" i="6"/>
  <c r="F113" i="6"/>
  <c r="E114" i="6"/>
  <c r="F114" i="6"/>
  <c r="E115" i="6"/>
  <c r="F115" i="6"/>
  <c r="E116" i="6"/>
  <c r="F116" i="6"/>
  <c r="E117" i="6"/>
  <c r="F117" i="6"/>
  <c r="E118" i="6"/>
  <c r="F118" i="6"/>
  <c r="E119" i="6"/>
  <c r="F119" i="6"/>
  <c r="E120" i="6"/>
  <c r="F120" i="6"/>
  <c r="E121" i="6"/>
  <c r="F121" i="6"/>
  <c r="E122" i="6"/>
  <c r="F122" i="6"/>
  <c r="E123" i="6"/>
  <c r="F123" i="6"/>
  <c r="E124" i="6"/>
  <c r="F124" i="6"/>
  <c r="E125" i="6"/>
  <c r="F125" i="6"/>
  <c r="E126" i="6"/>
  <c r="F126" i="6"/>
  <c r="E127" i="6"/>
  <c r="F127" i="6"/>
  <c r="E128" i="6"/>
  <c r="F128" i="6"/>
  <c r="E129" i="6"/>
  <c r="F129" i="6"/>
  <c r="E130" i="6"/>
  <c r="F130" i="6"/>
  <c r="E131" i="6"/>
  <c r="F131" i="6"/>
  <c r="E132" i="6"/>
  <c r="F132" i="6"/>
  <c r="E133" i="6"/>
  <c r="F133" i="6"/>
  <c r="E134" i="6"/>
  <c r="F134" i="6"/>
  <c r="E135" i="6"/>
  <c r="F135" i="6"/>
  <c r="E136" i="6"/>
  <c r="F136" i="6"/>
  <c r="E137" i="6"/>
  <c r="F137" i="6"/>
  <c r="E138" i="6"/>
  <c r="F138" i="6"/>
  <c r="E139" i="6"/>
  <c r="F139" i="6"/>
  <c r="E140" i="6"/>
  <c r="F140" i="6"/>
  <c r="E141" i="6"/>
  <c r="F141" i="6"/>
  <c r="E142" i="6"/>
  <c r="F142" i="6"/>
  <c r="E143" i="6"/>
  <c r="F143" i="6"/>
  <c r="E144" i="6"/>
  <c r="F144" i="6"/>
  <c r="E145" i="6"/>
  <c r="F145" i="6"/>
  <c r="E146" i="6"/>
  <c r="F146" i="6"/>
  <c r="E147" i="6"/>
  <c r="F147" i="6"/>
  <c r="E148" i="6"/>
  <c r="F148" i="6"/>
  <c r="E149" i="6"/>
  <c r="F149" i="6"/>
  <c r="E150" i="6"/>
  <c r="F150" i="6"/>
  <c r="E151" i="6"/>
  <c r="F151" i="6"/>
  <c r="E152" i="6"/>
  <c r="F152" i="6"/>
  <c r="E153" i="6"/>
  <c r="F153" i="6"/>
  <c r="E154" i="6"/>
  <c r="F154" i="6"/>
  <c r="E155" i="6"/>
  <c r="F155" i="6"/>
  <c r="E156" i="6"/>
  <c r="F156" i="6"/>
  <c r="E157" i="6"/>
  <c r="F157" i="6"/>
  <c r="E158" i="6"/>
  <c r="F158" i="6"/>
  <c r="E159" i="6"/>
  <c r="F159" i="6"/>
  <c r="E160" i="6"/>
  <c r="F160" i="6"/>
  <c r="E161" i="6"/>
  <c r="F161" i="6"/>
  <c r="E162" i="6"/>
  <c r="F162" i="6"/>
  <c r="E163" i="6"/>
  <c r="F163" i="6"/>
  <c r="E164" i="6"/>
  <c r="F164" i="6"/>
  <c r="E165" i="6"/>
  <c r="F165" i="6"/>
  <c r="E166" i="6"/>
  <c r="F166" i="6"/>
  <c r="E167" i="6"/>
  <c r="F167" i="6"/>
  <c r="E168" i="6"/>
  <c r="F168" i="6"/>
  <c r="E169" i="6"/>
  <c r="F169" i="6"/>
  <c r="E170" i="6"/>
  <c r="F170" i="6"/>
  <c r="E171" i="6"/>
  <c r="F171" i="6"/>
  <c r="E172" i="6"/>
  <c r="F172" i="6"/>
  <c r="E173" i="6"/>
  <c r="F173" i="6"/>
  <c r="E174" i="6"/>
  <c r="F174" i="6"/>
  <c r="E175" i="6"/>
  <c r="F175" i="6"/>
  <c r="E176" i="6"/>
  <c r="F176" i="6"/>
  <c r="E177" i="6"/>
  <c r="F177" i="6"/>
  <c r="E178" i="6"/>
  <c r="F178" i="6"/>
  <c r="E179" i="6"/>
  <c r="F179" i="6"/>
  <c r="E180" i="6"/>
  <c r="F180" i="6"/>
  <c r="E181" i="6"/>
  <c r="F181" i="6"/>
  <c r="E182" i="6"/>
  <c r="F182" i="6"/>
  <c r="E183" i="6"/>
  <c r="F183" i="6"/>
  <c r="E184" i="6"/>
  <c r="F184" i="6"/>
  <c r="E185" i="6"/>
  <c r="F185" i="6"/>
  <c r="E186" i="6"/>
  <c r="F186" i="6"/>
  <c r="E187" i="6"/>
  <c r="F187" i="6"/>
  <c r="E188" i="6"/>
  <c r="F188" i="6"/>
  <c r="E189" i="6"/>
  <c r="F189" i="6"/>
  <c r="E190" i="6"/>
  <c r="F190" i="6"/>
  <c r="E191" i="6"/>
  <c r="F191" i="6"/>
  <c r="E192" i="6"/>
  <c r="F192" i="6"/>
  <c r="E193" i="6"/>
  <c r="F193" i="6"/>
  <c r="E194" i="6"/>
  <c r="F194" i="6"/>
  <c r="E195" i="6"/>
  <c r="F195" i="6"/>
  <c r="E196" i="6"/>
  <c r="F196" i="6"/>
  <c r="E197" i="6"/>
  <c r="F197" i="6"/>
  <c r="E198" i="6"/>
  <c r="F198" i="6"/>
  <c r="E199" i="6"/>
  <c r="F199" i="6"/>
  <c r="E200" i="6"/>
  <c r="F200" i="6"/>
  <c r="E201" i="6"/>
  <c r="F201" i="6"/>
  <c r="E202" i="6"/>
  <c r="F202" i="6"/>
  <c r="E203" i="6"/>
  <c r="F203" i="6"/>
  <c r="E204" i="6"/>
  <c r="F204" i="6"/>
  <c r="E205" i="6"/>
  <c r="F205" i="6"/>
  <c r="E206" i="6"/>
  <c r="F206" i="6"/>
  <c r="E207" i="6"/>
  <c r="F207" i="6"/>
  <c r="E208" i="6"/>
  <c r="F208" i="6"/>
  <c r="E209" i="6"/>
  <c r="F209" i="6"/>
  <c r="E210" i="6"/>
  <c r="F210" i="6"/>
  <c r="E211" i="6"/>
  <c r="F211" i="6"/>
  <c r="E212" i="6"/>
  <c r="F212" i="6"/>
  <c r="E213" i="6"/>
  <c r="F213" i="6"/>
  <c r="E214" i="6"/>
  <c r="F214" i="6"/>
  <c r="E215" i="6"/>
  <c r="F215" i="6"/>
  <c r="E216" i="6"/>
  <c r="F216" i="6"/>
  <c r="E217" i="6"/>
  <c r="F217" i="6"/>
  <c r="E218" i="6"/>
  <c r="F218" i="6"/>
  <c r="E219" i="6"/>
  <c r="F219" i="6"/>
  <c r="E220" i="6"/>
  <c r="F220" i="6"/>
  <c r="E221" i="6"/>
  <c r="F221" i="6"/>
  <c r="E222" i="6"/>
  <c r="F222" i="6"/>
  <c r="E223" i="6"/>
  <c r="F223" i="6"/>
  <c r="E224" i="6"/>
  <c r="F224" i="6"/>
  <c r="E225" i="6"/>
  <c r="F225" i="6"/>
  <c r="E226" i="6"/>
  <c r="F226" i="6"/>
  <c r="E227" i="6"/>
  <c r="F227" i="6"/>
  <c r="E228" i="6"/>
  <c r="F228" i="6"/>
  <c r="E229" i="6"/>
  <c r="F229" i="6"/>
  <c r="E230" i="6"/>
  <c r="F230" i="6"/>
  <c r="E231" i="6"/>
  <c r="F231" i="6"/>
  <c r="E232" i="6"/>
  <c r="F232" i="6"/>
  <c r="E233" i="6"/>
  <c r="F233" i="6"/>
  <c r="E234" i="6"/>
  <c r="F234" i="6"/>
  <c r="E235" i="6"/>
  <c r="F235" i="6"/>
  <c r="E236" i="6"/>
  <c r="F236" i="6"/>
  <c r="E237" i="6"/>
  <c r="F237" i="6"/>
  <c r="E238" i="6"/>
  <c r="F238" i="6"/>
  <c r="E239" i="6"/>
  <c r="F239" i="6"/>
  <c r="E240" i="6"/>
  <c r="F240" i="6"/>
  <c r="E241" i="6"/>
  <c r="F241" i="6"/>
  <c r="E242" i="6"/>
  <c r="F242" i="6"/>
  <c r="E243" i="6"/>
  <c r="F243" i="6"/>
  <c r="E244" i="6"/>
  <c r="F244" i="6"/>
  <c r="E245" i="6"/>
  <c r="F245" i="6"/>
  <c r="E246" i="6"/>
  <c r="F246" i="6"/>
  <c r="E247" i="6"/>
  <c r="F247" i="6"/>
  <c r="E248" i="6"/>
  <c r="F248" i="6"/>
  <c r="E249" i="6"/>
  <c r="F249" i="6"/>
  <c r="E250" i="6"/>
  <c r="F250" i="6"/>
  <c r="E251" i="6"/>
  <c r="F251" i="6"/>
  <c r="E252" i="6"/>
  <c r="F252" i="6"/>
  <c r="E253" i="6"/>
  <c r="F253" i="6"/>
  <c r="E254" i="6"/>
  <c r="F254" i="6"/>
  <c r="E255" i="6"/>
  <c r="F255" i="6"/>
  <c r="E256" i="6"/>
  <c r="F256" i="6"/>
  <c r="E257" i="6"/>
  <c r="F257" i="6"/>
  <c r="E258" i="6"/>
  <c r="F258" i="6"/>
  <c r="E259" i="6"/>
  <c r="F259" i="6"/>
  <c r="E260" i="6"/>
  <c r="F260" i="6"/>
  <c r="E261" i="6"/>
  <c r="F261" i="6"/>
  <c r="E262" i="6"/>
  <c r="F262" i="6"/>
  <c r="E263" i="6"/>
  <c r="F263" i="6"/>
  <c r="E264" i="6"/>
  <c r="F264" i="6"/>
  <c r="E265" i="6"/>
  <c r="F265" i="6"/>
  <c r="E266" i="6"/>
  <c r="F266" i="6"/>
  <c r="E267" i="6"/>
  <c r="F267" i="6"/>
  <c r="E268" i="6"/>
  <c r="F268" i="6"/>
  <c r="E269" i="6"/>
  <c r="F269" i="6"/>
  <c r="E270" i="6"/>
  <c r="F270" i="6"/>
  <c r="E271" i="6"/>
  <c r="F271" i="6"/>
  <c r="E272" i="6"/>
  <c r="F272" i="6"/>
  <c r="E273" i="6"/>
  <c r="F273" i="6"/>
  <c r="E274" i="6"/>
  <c r="F274" i="6"/>
  <c r="E275" i="6"/>
  <c r="F275" i="6"/>
  <c r="E276" i="6"/>
  <c r="F276" i="6"/>
  <c r="E277" i="6"/>
  <c r="F277" i="6"/>
  <c r="E278" i="6"/>
  <c r="F278" i="6"/>
  <c r="E279" i="6"/>
  <c r="F279" i="6"/>
  <c r="E280" i="6"/>
  <c r="F280" i="6"/>
  <c r="E281" i="6"/>
  <c r="F281" i="6"/>
  <c r="E282" i="6"/>
  <c r="F282" i="6"/>
  <c r="E283" i="6"/>
  <c r="F283" i="6"/>
  <c r="E284" i="6"/>
  <c r="F284" i="6"/>
  <c r="E285" i="6"/>
  <c r="F285" i="6"/>
  <c r="E286" i="6"/>
  <c r="F286" i="6"/>
  <c r="E287" i="6"/>
  <c r="F287" i="6"/>
  <c r="E288" i="6"/>
  <c r="F288" i="6"/>
  <c r="E289" i="6"/>
  <c r="F289" i="6"/>
  <c r="E290" i="6"/>
  <c r="F290" i="6"/>
  <c r="E291" i="6"/>
  <c r="F291" i="6"/>
  <c r="E292" i="6"/>
  <c r="F292" i="6"/>
  <c r="E293" i="6"/>
  <c r="F293" i="6"/>
  <c r="E294" i="6"/>
  <c r="F294" i="6"/>
  <c r="E295" i="6"/>
  <c r="F295" i="6"/>
  <c r="E296" i="6"/>
  <c r="F296" i="6"/>
  <c r="E297" i="6"/>
  <c r="F297" i="6"/>
  <c r="E298" i="6"/>
  <c r="F298" i="6"/>
  <c r="E299" i="6"/>
  <c r="F299" i="6"/>
  <c r="E300" i="6"/>
  <c r="F300" i="6"/>
  <c r="E301" i="6"/>
  <c r="F301" i="6"/>
  <c r="E302" i="6"/>
  <c r="F302" i="6"/>
  <c r="E303" i="6"/>
  <c r="F303" i="6"/>
  <c r="E304" i="6"/>
  <c r="F304" i="6"/>
  <c r="E305" i="6"/>
  <c r="F305" i="6"/>
  <c r="E306" i="6"/>
  <c r="F306" i="6"/>
  <c r="E307" i="6"/>
  <c r="F307" i="6"/>
  <c r="E308" i="6"/>
  <c r="F308" i="6"/>
  <c r="E309" i="6"/>
  <c r="F309" i="6"/>
  <c r="E310" i="6"/>
  <c r="F310" i="6"/>
  <c r="E311" i="6"/>
  <c r="F311" i="6"/>
  <c r="E312" i="6"/>
  <c r="F312" i="6"/>
  <c r="E313" i="6"/>
  <c r="F313" i="6"/>
  <c r="E314" i="6"/>
  <c r="F314" i="6"/>
  <c r="E315" i="6"/>
  <c r="F315" i="6"/>
  <c r="E316" i="6"/>
  <c r="F316" i="6"/>
  <c r="E317" i="6"/>
  <c r="F317" i="6"/>
  <c r="E318" i="6"/>
  <c r="F318" i="6"/>
  <c r="E319" i="6"/>
  <c r="F319" i="6"/>
  <c r="E320" i="6"/>
  <c r="F320" i="6"/>
  <c r="E321" i="6"/>
  <c r="F321" i="6"/>
  <c r="E322" i="6"/>
  <c r="F322" i="6"/>
  <c r="E323" i="6"/>
  <c r="F323" i="6"/>
  <c r="E324" i="6"/>
  <c r="F324" i="6"/>
  <c r="E325" i="6"/>
  <c r="F325" i="6"/>
  <c r="E326" i="6"/>
  <c r="F326" i="6"/>
  <c r="E327" i="6"/>
  <c r="F327" i="6"/>
  <c r="E328" i="6"/>
  <c r="F328" i="6"/>
  <c r="E329" i="6"/>
  <c r="F329" i="6"/>
  <c r="E330" i="6"/>
  <c r="F330" i="6"/>
  <c r="E331" i="6"/>
  <c r="F331" i="6"/>
  <c r="E332" i="6"/>
  <c r="F332" i="6"/>
  <c r="E333" i="6"/>
  <c r="F333" i="6"/>
  <c r="E334" i="6"/>
  <c r="F334" i="6"/>
  <c r="E335" i="6"/>
  <c r="F335" i="6"/>
  <c r="E336" i="6"/>
  <c r="F336" i="6"/>
  <c r="E337" i="6"/>
  <c r="F337" i="6"/>
  <c r="E338" i="6"/>
  <c r="F338" i="6"/>
  <c r="E339" i="6"/>
  <c r="F339" i="6"/>
  <c r="E340" i="6"/>
  <c r="F340" i="6"/>
  <c r="E341" i="6"/>
  <c r="F341" i="6"/>
  <c r="E342" i="6"/>
  <c r="F342" i="6"/>
  <c r="E343" i="6"/>
  <c r="F343" i="6"/>
  <c r="E344" i="6"/>
  <c r="F344" i="6"/>
  <c r="E345" i="6"/>
  <c r="F345" i="6"/>
  <c r="E346" i="6"/>
  <c r="F346" i="6"/>
  <c r="E347" i="6"/>
  <c r="F347" i="6"/>
  <c r="E348" i="6"/>
  <c r="F348" i="6"/>
  <c r="E349" i="6"/>
  <c r="F349" i="6"/>
  <c r="E350" i="6"/>
  <c r="F350" i="6"/>
  <c r="E351" i="6"/>
  <c r="F351" i="6"/>
  <c r="E352" i="6"/>
  <c r="F352" i="6"/>
  <c r="E353" i="6"/>
  <c r="F353" i="6"/>
  <c r="E354" i="6"/>
  <c r="F354" i="6"/>
  <c r="E355" i="6"/>
  <c r="F355" i="6"/>
  <c r="E356" i="6"/>
  <c r="F356" i="6"/>
  <c r="E357" i="6"/>
  <c r="F357" i="6"/>
  <c r="E358" i="6"/>
  <c r="F358" i="6"/>
  <c r="E359" i="6"/>
  <c r="F359" i="6"/>
  <c r="E360" i="6"/>
  <c r="F360" i="6"/>
  <c r="E361" i="6"/>
  <c r="F361" i="6"/>
  <c r="E362" i="6"/>
  <c r="F362" i="6"/>
  <c r="E363" i="6"/>
  <c r="F363" i="6"/>
  <c r="E364" i="6"/>
  <c r="F364" i="6"/>
  <c r="E365" i="6"/>
  <c r="F365" i="6"/>
  <c r="E366" i="6"/>
  <c r="F366" i="6"/>
  <c r="E367" i="6"/>
  <c r="F367" i="6"/>
  <c r="E368" i="6"/>
  <c r="F368" i="6"/>
  <c r="E369" i="6"/>
  <c r="F369" i="6"/>
  <c r="E370" i="6"/>
  <c r="F370" i="6"/>
  <c r="E371" i="6"/>
  <c r="F371" i="6"/>
  <c r="E372" i="6"/>
  <c r="F372" i="6"/>
  <c r="E373" i="6"/>
  <c r="F373" i="6"/>
  <c r="E374" i="6"/>
  <c r="F374" i="6"/>
  <c r="E375" i="6"/>
  <c r="F375" i="6"/>
  <c r="E376" i="6"/>
  <c r="F376" i="6"/>
  <c r="E377" i="6"/>
  <c r="F377" i="6"/>
  <c r="E378" i="6"/>
  <c r="F378" i="6"/>
  <c r="E379" i="6"/>
  <c r="F379" i="6"/>
  <c r="E380" i="6"/>
  <c r="F380" i="6"/>
  <c r="E381" i="6"/>
  <c r="F381" i="6"/>
  <c r="E382" i="6"/>
  <c r="F382" i="6"/>
  <c r="E383" i="6"/>
  <c r="F383" i="6"/>
  <c r="E384" i="6"/>
  <c r="F384" i="6"/>
  <c r="E385" i="6"/>
  <c r="F385" i="6"/>
  <c r="E386" i="6"/>
  <c r="F386" i="6"/>
  <c r="E387" i="6"/>
  <c r="F387" i="6"/>
  <c r="E388" i="6"/>
  <c r="F388" i="6"/>
  <c r="E389" i="6"/>
  <c r="F389" i="6"/>
  <c r="E390" i="6"/>
  <c r="F390" i="6"/>
  <c r="E391" i="6"/>
  <c r="F391" i="6"/>
  <c r="E392" i="6"/>
  <c r="F392" i="6"/>
  <c r="E393" i="6"/>
  <c r="F393" i="6"/>
  <c r="E394" i="6"/>
  <c r="F394" i="6"/>
  <c r="E395" i="6"/>
  <c r="F395" i="6"/>
  <c r="E396" i="6"/>
  <c r="F396" i="6"/>
  <c r="E397" i="6"/>
  <c r="F397" i="6"/>
  <c r="E398" i="6"/>
  <c r="F398" i="6"/>
  <c r="E399" i="6"/>
  <c r="F399" i="6"/>
  <c r="E400" i="6"/>
  <c r="F400" i="6"/>
  <c r="E401" i="6"/>
  <c r="F401" i="6"/>
  <c r="E402" i="6"/>
  <c r="F402" i="6"/>
  <c r="E403" i="6"/>
  <c r="F403" i="6"/>
  <c r="E404" i="6"/>
  <c r="F404" i="6"/>
  <c r="E405" i="6"/>
  <c r="F405" i="6"/>
  <c r="E406" i="6"/>
  <c r="F406" i="6"/>
  <c r="E407" i="6"/>
  <c r="F407" i="6"/>
  <c r="E408" i="6"/>
  <c r="F408" i="6"/>
  <c r="E409" i="6"/>
  <c r="F409" i="6"/>
  <c r="E410" i="6"/>
  <c r="F410" i="6"/>
  <c r="E411" i="6"/>
  <c r="F411" i="6"/>
  <c r="E412" i="6"/>
  <c r="F412" i="6"/>
  <c r="E413" i="6"/>
  <c r="F413" i="6"/>
  <c r="E414" i="6"/>
  <c r="F414" i="6"/>
  <c r="E415" i="6"/>
  <c r="F415" i="6"/>
  <c r="E416" i="6"/>
  <c r="F416" i="6"/>
  <c r="E417" i="6"/>
  <c r="F417" i="6"/>
  <c r="E418" i="6"/>
  <c r="F418" i="6"/>
  <c r="E419" i="6"/>
  <c r="F419" i="6"/>
  <c r="E420" i="6"/>
  <c r="F420" i="6"/>
  <c r="E421" i="6"/>
  <c r="F421" i="6"/>
  <c r="E422" i="6"/>
  <c r="F422" i="6"/>
  <c r="E423" i="6"/>
  <c r="F423" i="6"/>
  <c r="E424" i="6"/>
  <c r="F424" i="6"/>
  <c r="E425" i="6"/>
  <c r="F425" i="6"/>
  <c r="E426" i="6"/>
  <c r="F426" i="6"/>
  <c r="E427" i="6"/>
  <c r="F427" i="6"/>
  <c r="E428" i="6"/>
  <c r="F428" i="6"/>
  <c r="E429" i="6"/>
  <c r="F429" i="6"/>
  <c r="E430" i="6"/>
  <c r="F430" i="6"/>
  <c r="E431" i="6"/>
  <c r="F431" i="6"/>
  <c r="E432" i="6"/>
  <c r="F432" i="6"/>
  <c r="E433" i="6"/>
  <c r="F433" i="6"/>
  <c r="E434" i="6"/>
  <c r="F434" i="6"/>
  <c r="E435" i="6"/>
  <c r="F435" i="6"/>
  <c r="E436" i="6"/>
  <c r="F436" i="6"/>
  <c r="E437" i="6"/>
  <c r="F437" i="6"/>
  <c r="E438" i="6"/>
  <c r="F438" i="6"/>
  <c r="E439" i="6"/>
  <c r="F439" i="6"/>
  <c r="E440" i="6"/>
  <c r="F440" i="6"/>
  <c r="E441" i="6"/>
  <c r="F441" i="6"/>
  <c r="E442" i="6"/>
  <c r="F442" i="6"/>
  <c r="E443" i="6"/>
  <c r="F443" i="6"/>
  <c r="E444" i="6"/>
  <c r="F444" i="6"/>
  <c r="E445" i="6"/>
  <c r="F445" i="6"/>
  <c r="E446" i="6"/>
  <c r="F446" i="6"/>
  <c r="E447" i="6"/>
  <c r="F447" i="6"/>
  <c r="E448" i="6"/>
  <c r="F448" i="6"/>
  <c r="E449" i="6"/>
  <c r="F449" i="6"/>
  <c r="E450" i="6"/>
  <c r="F450" i="6"/>
  <c r="E451" i="6"/>
  <c r="F451" i="6"/>
  <c r="E452" i="6"/>
  <c r="F452" i="6"/>
  <c r="E453" i="6"/>
  <c r="F453" i="6"/>
  <c r="E454" i="6"/>
  <c r="F454" i="6"/>
  <c r="E455" i="6"/>
  <c r="F455" i="6"/>
  <c r="E456" i="6"/>
  <c r="F456" i="6"/>
  <c r="E457" i="6"/>
  <c r="F457" i="6"/>
  <c r="E458" i="6"/>
  <c r="F458" i="6"/>
  <c r="E459" i="6"/>
  <c r="F459" i="6"/>
  <c r="E460" i="6"/>
  <c r="F460" i="6"/>
  <c r="E461" i="6"/>
  <c r="F461" i="6"/>
  <c r="E462" i="6"/>
  <c r="F462" i="6"/>
  <c r="E463" i="6"/>
  <c r="F463" i="6"/>
  <c r="E464" i="6"/>
  <c r="F464" i="6"/>
  <c r="E465" i="6"/>
  <c r="F465" i="6"/>
  <c r="E466" i="6"/>
  <c r="F466" i="6"/>
  <c r="E467" i="6"/>
  <c r="F467" i="6"/>
  <c r="E468" i="6"/>
  <c r="F468" i="6"/>
  <c r="E469" i="6"/>
  <c r="F469" i="6"/>
  <c r="E470" i="6"/>
  <c r="F470" i="6"/>
  <c r="E471" i="6"/>
  <c r="F471" i="6"/>
  <c r="E472" i="6"/>
  <c r="F472" i="6"/>
  <c r="E473" i="6"/>
  <c r="F473" i="6"/>
  <c r="E474" i="6"/>
  <c r="F474" i="6"/>
  <c r="E475" i="6"/>
  <c r="F475" i="6"/>
  <c r="E476" i="6"/>
  <c r="F476" i="6"/>
  <c r="E477" i="6"/>
  <c r="F477" i="6"/>
  <c r="E478" i="6"/>
  <c r="F478" i="6"/>
  <c r="E479" i="6"/>
  <c r="F479" i="6"/>
  <c r="E480" i="6"/>
  <c r="F480" i="6"/>
  <c r="E481" i="6"/>
  <c r="F481" i="6"/>
  <c r="E482" i="6"/>
  <c r="F482" i="6"/>
  <c r="E483" i="6"/>
  <c r="F483" i="6"/>
  <c r="E484" i="6"/>
  <c r="F484" i="6"/>
  <c r="E485" i="6"/>
  <c r="F485" i="6"/>
  <c r="E486" i="6"/>
  <c r="F486" i="6"/>
  <c r="E487" i="6"/>
  <c r="F487" i="6"/>
  <c r="E488" i="6"/>
  <c r="F488" i="6"/>
  <c r="E489" i="6"/>
  <c r="F489" i="6"/>
  <c r="E490" i="6"/>
  <c r="F490" i="6"/>
  <c r="E491" i="6"/>
  <c r="F491" i="6"/>
  <c r="E492" i="6"/>
  <c r="F492" i="6"/>
  <c r="E493" i="6"/>
  <c r="F493" i="6"/>
  <c r="E494" i="6"/>
  <c r="F494" i="6"/>
  <c r="E495" i="6"/>
  <c r="F495" i="6"/>
  <c r="E496" i="6"/>
  <c r="F496" i="6"/>
  <c r="E497" i="6"/>
  <c r="F497" i="6"/>
  <c r="E498" i="6"/>
  <c r="F498" i="6"/>
  <c r="E499" i="6"/>
  <c r="F499" i="6"/>
  <c r="E500" i="6"/>
  <c r="F500" i="6"/>
  <c r="E501" i="6"/>
  <c r="F501" i="6"/>
  <c r="E502" i="6"/>
  <c r="F502" i="6"/>
  <c r="E503" i="6"/>
  <c r="F503" i="6"/>
  <c r="E504" i="6"/>
  <c r="F504" i="6"/>
  <c r="E505" i="6"/>
  <c r="F505" i="6"/>
  <c r="E506" i="6"/>
  <c r="F506" i="6"/>
  <c r="E507" i="6"/>
  <c r="F507" i="6"/>
  <c r="E508" i="6"/>
  <c r="F508" i="6"/>
  <c r="E509" i="6"/>
  <c r="F509" i="6"/>
  <c r="E510" i="6"/>
  <c r="F510" i="6"/>
  <c r="E511" i="6"/>
  <c r="F511" i="6"/>
  <c r="E512" i="6"/>
  <c r="F512" i="6"/>
  <c r="E513" i="6"/>
  <c r="F513" i="6"/>
  <c r="E514" i="6"/>
  <c r="F514" i="6"/>
  <c r="E515" i="6"/>
  <c r="F515" i="6"/>
  <c r="E516" i="6"/>
  <c r="F516" i="6"/>
  <c r="E517" i="6"/>
  <c r="F517" i="6"/>
  <c r="E518" i="6"/>
  <c r="F518" i="6"/>
  <c r="E519" i="6"/>
  <c r="F519" i="6"/>
  <c r="E520" i="6"/>
  <c r="F520" i="6"/>
  <c r="E521" i="6"/>
  <c r="F521" i="6"/>
  <c r="E522" i="6"/>
  <c r="F522" i="6"/>
  <c r="E523" i="6"/>
  <c r="F523" i="6"/>
  <c r="E524" i="6"/>
  <c r="F524" i="6"/>
  <c r="E525" i="6"/>
  <c r="F525" i="6"/>
  <c r="E526" i="6"/>
  <c r="F526" i="6"/>
  <c r="E527" i="6"/>
  <c r="F527" i="6"/>
  <c r="E528" i="6"/>
  <c r="F528" i="6"/>
  <c r="E529" i="6"/>
  <c r="F529" i="6"/>
  <c r="E530" i="6"/>
  <c r="F530" i="6"/>
  <c r="E531" i="6"/>
  <c r="F531" i="6"/>
  <c r="E532" i="6"/>
  <c r="F532" i="6"/>
  <c r="E533" i="6"/>
  <c r="F533" i="6"/>
  <c r="E534" i="6"/>
  <c r="F534" i="6"/>
  <c r="E535" i="6"/>
  <c r="F535" i="6"/>
  <c r="E536" i="6"/>
  <c r="F536" i="6"/>
  <c r="E537" i="6"/>
  <c r="F537" i="6"/>
  <c r="E538" i="6"/>
  <c r="F538" i="6"/>
  <c r="E539" i="6"/>
  <c r="F539" i="6"/>
  <c r="E540" i="6"/>
  <c r="F540" i="6"/>
  <c r="E541" i="6"/>
  <c r="F541" i="6"/>
  <c r="E542" i="6"/>
  <c r="F542" i="6"/>
  <c r="E543" i="6"/>
  <c r="F543" i="6"/>
  <c r="E544" i="6"/>
  <c r="F544" i="6"/>
  <c r="E545" i="6"/>
  <c r="F545" i="6"/>
  <c r="E546" i="6"/>
  <c r="F546" i="6"/>
  <c r="E547" i="6"/>
  <c r="F547" i="6"/>
  <c r="E548" i="6"/>
  <c r="F548" i="6"/>
  <c r="E549" i="6"/>
  <c r="F549" i="6"/>
  <c r="E550" i="6"/>
  <c r="F550" i="6"/>
  <c r="E551" i="6"/>
  <c r="F551" i="6"/>
  <c r="E552" i="6"/>
  <c r="F552" i="6"/>
  <c r="E553" i="6"/>
  <c r="F553" i="6"/>
  <c r="E554" i="6"/>
  <c r="F554" i="6"/>
  <c r="E555" i="6"/>
  <c r="F555" i="6"/>
  <c r="E556" i="6"/>
  <c r="F556" i="6"/>
  <c r="E557" i="6"/>
  <c r="F557" i="6"/>
  <c r="E558" i="6"/>
  <c r="F558" i="6"/>
  <c r="E559" i="6"/>
  <c r="F559" i="6"/>
  <c r="E560" i="6"/>
  <c r="F560" i="6"/>
  <c r="E561" i="6"/>
  <c r="F561" i="6"/>
  <c r="E562" i="6"/>
  <c r="F562" i="6"/>
  <c r="E563" i="6"/>
  <c r="F563" i="6"/>
  <c r="E564" i="6"/>
  <c r="F564" i="6"/>
  <c r="E565" i="6"/>
  <c r="F565" i="6"/>
  <c r="E566" i="6"/>
  <c r="F566" i="6"/>
  <c r="E567" i="6"/>
  <c r="F567" i="6"/>
  <c r="E568" i="6"/>
  <c r="F568" i="6"/>
  <c r="E569" i="6"/>
  <c r="F569" i="6"/>
  <c r="E570" i="6"/>
  <c r="F570" i="6"/>
  <c r="E571" i="6"/>
  <c r="F571" i="6"/>
  <c r="E572" i="6"/>
  <c r="F572" i="6"/>
  <c r="E573" i="6"/>
  <c r="F573" i="6"/>
  <c r="E574" i="6"/>
  <c r="F574" i="6"/>
  <c r="E575" i="6"/>
  <c r="F575" i="6"/>
  <c r="E576" i="6"/>
  <c r="F576" i="6"/>
  <c r="E577" i="6"/>
  <c r="F577" i="6"/>
  <c r="E578" i="6"/>
  <c r="F578" i="6"/>
  <c r="E579" i="6"/>
  <c r="F579" i="6"/>
  <c r="E580" i="6"/>
  <c r="F580" i="6"/>
  <c r="E581" i="6"/>
  <c r="F581" i="6"/>
  <c r="E582" i="6"/>
  <c r="F582" i="6"/>
  <c r="E583" i="6"/>
  <c r="F583" i="6"/>
  <c r="E584" i="6"/>
  <c r="F584" i="6"/>
  <c r="E585" i="6"/>
  <c r="F585" i="6"/>
  <c r="E586" i="6"/>
  <c r="F586" i="6"/>
  <c r="E587" i="6"/>
  <c r="F587" i="6"/>
  <c r="E588" i="6"/>
  <c r="F588" i="6"/>
  <c r="E589" i="6"/>
  <c r="F589" i="6"/>
  <c r="E590" i="6"/>
  <c r="F590" i="6"/>
  <c r="E591" i="6"/>
  <c r="F591" i="6"/>
  <c r="E592" i="6"/>
  <c r="F592" i="6"/>
  <c r="E593" i="6"/>
  <c r="F593" i="6"/>
  <c r="E594" i="6"/>
  <c r="F594" i="6"/>
  <c r="E595" i="6"/>
  <c r="F595" i="6"/>
  <c r="E596" i="6"/>
  <c r="F596" i="6"/>
  <c r="E597" i="6"/>
  <c r="F597" i="6"/>
  <c r="E598" i="6"/>
  <c r="F598" i="6"/>
  <c r="E599" i="6"/>
  <c r="F599" i="6"/>
  <c r="E600" i="6"/>
  <c r="F600" i="6"/>
  <c r="E601" i="6"/>
  <c r="F601" i="6"/>
  <c r="E602" i="6"/>
  <c r="F602" i="6"/>
  <c r="E603" i="6"/>
  <c r="F603" i="6"/>
  <c r="E604" i="6"/>
  <c r="F604" i="6"/>
  <c r="E605" i="6"/>
  <c r="F605" i="6"/>
  <c r="E606" i="6"/>
  <c r="F606" i="6"/>
  <c r="E607" i="6"/>
  <c r="F607" i="6"/>
  <c r="E608" i="6"/>
  <c r="F608" i="6"/>
  <c r="E609" i="6"/>
  <c r="F609" i="6"/>
  <c r="E610" i="6"/>
  <c r="F610" i="6"/>
  <c r="E611" i="6"/>
  <c r="F611" i="6"/>
  <c r="E612" i="6"/>
  <c r="F612" i="6"/>
  <c r="E613" i="6"/>
  <c r="F613" i="6"/>
  <c r="E614" i="6"/>
  <c r="F614" i="6"/>
  <c r="E615" i="6"/>
  <c r="F615" i="6"/>
  <c r="E616" i="6"/>
  <c r="F616" i="6"/>
  <c r="E617" i="6"/>
  <c r="F617" i="6"/>
  <c r="E618" i="6"/>
  <c r="F618" i="6"/>
  <c r="E619" i="6"/>
  <c r="F619" i="6"/>
  <c r="E620" i="6"/>
  <c r="F620" i="6"/>
  <c r="E621" i="6"/>
  <c r="F621" i="6"/>
  <c r="E622" i="6"/>
  <c r="F622" i="6"/>
  <c r="E623" i="6"/>
  <c r="F623" i="6"/>
  <c r="E624" i="6"/>
  <c r="F624" i="6"/>
  <c r="E625" i="6"/>
  <c r="F625" i="6"/>
  <c r="E626" i="6"/>
  <c r="F626" i="6"/>
  <c r="E627" i="6"/>
  <c r="F627" i="6"/>
  <c r="E628" i="6"/>
  <c r="F628" i="6"/>
  <c r="E629" i="6"/>
  <c r="F629" i="6"/>
  <c r="E630" i="6"/>
  <c r="F630" i="6"/>
  <c r="E631" i="6"/>
  <c r="F631" i="6"/>
  <c r="E632" i="6"/>
  <c r="F632" i="6"/>
  <c r="E633" i="6"/>
  <c r="F633" i="6"/>
  <c r="E634" i="6"/>
  <c r="F634" i="6"/>
  <c r="E635" i="6"/>
  <c r="F635" i="6"/>
  <c r="E636" i="6"/>
  <c r="F636" i="6"/>
  <c r="E637" i="6"/>
  <c r="F637" i="6"/>
  <c r="E638" i="6"/>
  <c r="F638" i="6"/>
  <c r="E639" i="6"/>
  <c r="F639" i="6"/>
  <c r="E640" i="6"/>
  <c r="F640" i="6"/>
  <c r="E641" i="6"/>
  <c r="F641" i="6"/>
  <c r="E642" i="6"/>
  <c r="F642" i="6"/>
  <c r="E643" i="6"/>
  <c r="F643" i="6"/>
  <c r="E644" i="6"/>
  <c r="F644" i="6"/>
  <c r="E645" i="6"/>
  <c r="F645" i="6"/>
  <c r="E646" i="6"/>
  <c r="F646" i="6"/>
  <c r="E647" i="6"/>
  <c r="F647" i="6"/>
  <c r="E648" i="6"/>
  <c r="F648" i="6"/>
  <c r="E649" i="6"/>
  <c r="F649" i="6"/>
  <c r="E650" i="6"/>
  <c r="F650" i="6"/>
  <c r="E651" i="6"/>
  <c r="F651" i="6"/>
  <c r="E652" i="6"/>
  <c r="F652" i="6"/>
  <c r="E653" i="6"/>
  <c r="F653" i="6"/>
  <c r="E654" i="6"/>
  <c r="F654" i="6"/>
  <c r="E655" i="6"/>
  <c r="F655" i="6"/>
  <c r="E656" i="6"/>
  <c r="F656" i="6"/>
  <c r="E657" i="6"/>
  <c r="F657" i="6"/>
  <c r="E658" i="6"/>
  <c r="F658" i="6"/>
  <c r="E659" i="6"/>
  <c r="F659" i="6"/>
  <c r="E660" i="6"/>
  <c r="F660" i="6"/>
  <c r="E661" i="6"/>
  <c r="F661" i="6"/>
  <c r="E662" i="6"/>
  <c r="F662" i="6"/>
  <c r="E663" i="6"/>
  <c r="F663" i="6"/>
  <c r="E664" i="6"/>
  <c r="F664" i="6"/>
  <c r="E665" i="6"/>
  <c r="F665" i="6"/>
  <c r="E666" i="6"/>
  <c r="F666" i="6"/>
  <c r="E667" i="6"/>
  <c r="F667" i="6"/>
  <c r="E668" i="6"/>
  <c r="F668" i="6"/>
  <c r="E669" i="6"/>
  <c r="F669" i="6"/>
  <c r="E670" i="6"/>
  <c r="F670" i="6"/>
  <c r="E671" i="6"/>
  <c r="F671" i="6"/>
  <c r="E672" i="6"/>
  <c r="F672" i="6"/>
  <c r="E673" i="6"/>
  <c r="F673" i="6"/>
  <c r="E674" i="6"/>
  <c r="F674" i="6"/>
  <c r="E675" i="6"/>
  <c r="F675" i="6"/>
  <c r="E676" i="6"/>
  <c r="F676" i="6"/>
  <c r="E677" i="6"/>
  <c r="F677" i="6"/>
  <c r="E678" i="6"/>
  <c r="F678" i="6"/>
  <c r="E679" i="6"/>
  <c r="F679" i="6"/>
  <c r="E680" i="6"/>
  <c r="F680" i="6"/>
  <c r="E681" i="6"/>
  <c r="F681" i="6"/>
  <c r="E682" i="6"/>
  <c r="F682" i="6"/>
  <c r="E683" i="6"/>
  <c r="F683" i="6"/>
  <c r="E684" i="6"/>
  <c r="F684" i="6"/>
  <c r="E685" i="6"/>
  <c r="F685" i="6"/>
  <c r="E686" i="6"/>
  <c r="F686" i="6"/>
  <c r="E687" i="6"/>
  <c r="F687" i="6"/>
  <c r="E688" i="6"/>
  <c r="F688" i="6"/>
  <c r="E689" i="6"/>
  <c r="F689" i="6"/>
  <c r="E690" i="6"/>
  <c r="F690" i="6"/>
  <c r="E691" i="6"/>
  <c r="F691" i="6"/>
  <c r="E692" i="6"/>
  <c r="F692" i="6"/>
  <c r="E693" i="6"/>
  <c r="F693" i="6"/>
  <c r="E694" i="6"/>
  <c r="F694" i="6"/>
  <c r="E695" i="6"/>
  <c r="F695" i="6"/>
  <c r="E696" i="6"/>
  <c r="F696" i="6"/>
  <c r="E697" i="6"/>
  <c r="F697" i="6"/>
  <c r="E698" i="6"/>
  <c r="F698" i="6"/>
  <c r="E699" i="6"/>
  <c r="F699" i="6"/>
  <c r="E700" i="6"/>
  <c r="F700" i="6"/>
  <c r="E701" i="6"/>
  <c r="F701" i="6"/>
  <c r="E702" i="6"/>
  <c r="F702" i="6"/>
  <c r="E703" i="6"/>
  <c r="F703" i="6"/>
  <c r="E704" i="6"/>
  <c r="F704" i="6"/>
  <c r="E705" i="6"/>
  <c r="F705" i="6"/>
  <c r="E706" i="6"/>
  <c r="F706" i="6"/>
  <c r="E707" i="6"/>
  <c r="F707" i="6"/>
  <c r="E708" i="6"/>
  <c r="F708" i="6"/>
  <c r="E709" i="6"/>
  <c r="F709" i="6"/>
  <c r="E710" i="6"/>
  <c r="F710" i="6"/>
  <c r="E711" i="6"/>
  <c r="F711" i="6"/>
  <c r="E712" i="6"/>
  <c r="F712" i="6"/>
  <c r="E713" i="6"/>
  <c r="F713" i="6"/>
  <c r="E714" i="6"/>
  <c r="F714" i="6"/>
  <c r="E715" i="6"/>
  <c r="F715" i="6"/>
  <c r="E716" i="6"/>
  <c r="F716" i="6"/>
  <c r="E717" i="6"/>
  <c r="F717" i="6"/>
  <c r="E718" i="6"/>
  <c r="F718" i="6"/>
  <c r="E719" i="6"/>
  <c r="F719" i="6"/>
  <c r="E720" i="6"/>
  <c r="F720" i="6"/>
  <c r="E721" i="6"/>
  <c r="F721" i="6"/>
  <c r="E722" i="6"/>
  <c r="F722" i="6"/>
  <c r="E723" i="6"/>
  <c r="F723" i="6"/>
  <c r="E724" i="6"/>
  <c r="F724" i="6"/>
  <c r="E725" i="6"/>
  <c r="F725" i="6"/>
  <c r="E726" i="6"/>
  <c r="F726" i="6"/>
  <c r="E727" i="6"/>
  <c r="F727" i="6"/>
  <c r="E728" i="6"/>
  <c r="F728" i="6"/>
  <c r="E729" i="6"/>
  <c r="F729" i="6"/>
  <c r="E730" i="6"/>
  <c r="F730" i="6"/>
  <c r="E731" i="6"/>
  <c r="F731" i="6"/>
  <c r="E732" i="6"/>
  <c r="F732" i="6"/>
  <c r="E733" i="6"/>
  <c r="F733" i="6"/>
  <c r="E734" i="6"/>
  <c r="F734" i="6"/>
  <c r="E735" i="6"/>
  <c r="F735" i="6"/>
  <c r="E736" i="6"/>
  <c r="F736" i="6"/>
  <c r="E737" i="6"/>
  <c r="F737" i="6"/>
  <c r="E738" i="6"/>
  <c r="F738" i="6"/>
  <c r="E739" i="6"/>
  <c r="F739" i="6"/>
  <c r="E740" i="6"/>
  <c r="F740" i="6"/>
  <c r="E741" i="6"/>
  <c r="F741" i="6"/>
  <c r="E742" i="6"/>
  <c r="F742" i="6"/>
  <c r="E743" i="6"/>
  <c r="F743" i="6"/>
  <c r="E744" i="6"/>
  <c r="F744" i="6"/>
  <c r="E745" i="6"/>
  <c r="F745" i="6"/>
  <c r="E746" i="6"/>
  <c r="F746" i="6"/>
  <c r="E747" i="6"/>
  <c r="F747" i="6"/>
  <c r="E748" i="6"/>
  <c r="F748" i="6"/>
  <c r="E749" i="6"/>
  <c r="F749" i="6"/>
  <c r="E750" i="6"/>
  <c r="F750" i="6"/>
  <c r="E751" i="6"/>
  <c r="F751" i="6"/>
  <c r="E752" i="6"/>
  <c r="F752" i="6"/>
  <c r="E753" i="6"/>
  <c r="F753" i="6"/>
  <c r="E754" i="6"/>
  <c r="F754" i="6"/>
  <c r="E755" i="6"/>
  <c r="F755" i="6"/>
  <c r="E756" i="6"/>
  <c r="F756" i="6"/>
  <c r="E757" i="6"/>
  <c r="F757" i="6"/>
  <c r="E758" i="6"/>
  <c r="F758" i="6"/>
  <c r="E759" i="6"/>
  <c r="F759" i="6"/>
  <c r="E760" i="6"/>
  <c r="F760" i="6"/>
  <c r="E761" i="6"/>
  <c r="F761" i="6"/>
  <c r="E762" i="6"/>
  <c r="F762" i="6"/>
  <c r="E763" i="6"/>
  <c r="F763" i="6"/>
  <c r="E764" i="6"/>
  <c r="F764" i="6"/>
  <c r="E765" i="6"/>
  <c r="F765" i="6"/>
  <c r="E766" i="6"/>
  <c r="F766" i="6"/>
  <c r="E767" i="6"/>
  <c r="F767" i="6"/>
  <c r="E768" i="6"/>
  <c r="F768" i="6"/>
  <c r="E769" i="6"/>
  <c r="F769" i="6"/>
  <c r="E770" i="6"/>
  <c r="F770" i="6"/>
  <c r="E771" i="6"/>
  <c r="F771" i="6"/>
  <c r="E772" i="6"/>
  <c r="F772" i="6"/>
  <c r="E773" i="6"/>
  <c r="F773" i="6"/>
  <c r="E774" i="6"/>
  <c r="F774" i="6"/>
  <c r="E775" i="6"/>
  <c r="F775" i="6"/>
  <c r="E776" i="6"/>
  <c r="F776" i="6"/>
  <c r="E777" i="6"/>
  <c r="F777" i="6"/>
  <c r="E778" i="6"/>
  <c r="F778" i="6"/>
  <c r="E779" i="6"/>
  <c r="F779" i="6"/>
  <c r="E780" i="6"/>
  <c r="F780" i="6"/>
  <c r="E781" i="6"/>
  <c r="F781" i="6"/>
  <c r="E782" i="6"/>
  <c r="F782" i="6"/>
  <c r="E783" i="6"/>
  <c r="F783" i="6"/>
  <c r="E784" i="6"/>
  <c r="F784" i="6"/>
  <c r="E785" i="6"/>
  <c r="F785" i="6"/>
  <c r="E786" i="6"/>
  <c r="F786" i="6"/>
  <c r="E787" i="6"/>
  <c r="F787" i="6"/>
  <c r="E788" i="6"/>
  <c r="F788" i="6"/>
  <c r="E789" i="6"/>
  <c r="F789" i="6"/>
  <c r="E790" i="6"/>
  <c r="F790" i="6"/>
  <c r="E791" i="6"/>
  <c r="F791" i="6"/>
  <c r="E792" i="6"/>
  <c r="F792" i="6"/>
  <c r="E793" i="6"/>
  <c r="F793" i="6"/>
  <c r="F3" i="6"/>
  <c r="E3" i="6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E170" i="5"/>
  <c r="F170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E180" i="5"/>
  <c r="F180" i="5"/>
  <c r="E181" i="5"/>
  <c r="F181" i="5"/>
  <c r="E182" i="5"/>
  <c r="F182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E190" i="5"/>
  <c r="F190" i="5"/>
  <c r="E191" i="5"/>
  <c r="F191" i="5"/>
  <c r="E192" i="5"/>
  <c r="F192" i="5"/>
  <c r="E193" i="5"/>
  <c r="F193" i="5"/>
  <c r="E194" i="5"/>
  <c r="F194" i="5"/>
  <c r="E195" i="5"/>
  <c r="F195" i="5"/>
  <c r="E196" i="5"/>
  <c r="F196" i="5"/>
  <c r="E197" i="5"/>
  <c r="F197" i="5"/>
  <c r="E198" i="5"/>
  <c r="F198" i="5"/>
  <c r="E199" i="5"/>
  <c r="F199" i="5"/>
  <c r="E200" i="5"/>
  <c r="F200" i="5"/>
  <c r="E201" i="5"/>
  <c r="F201" i="5"/>
  <c r="E202" i="5"/>
  <c r="F202" i="5"/>
  <c r="E203" i="5"/>
  <c r="F203" i="5"/>
  <c r="E204" i="5"/>
  <c r="F204" i="5"/>
  <c r="E205" i="5"/>
  <c r="F205" i="5"/>
  <c r="E206" i="5"/>
  <c r="F206" i="5"/>
  <c r="E207" i="5"/>
  <c r="F207" i="5"/>
  <c r="E208" i="5"/>
  <c r="F208" i="5"/>
  <c r="E209" i="5"/>
  <c r="F209" i="5"/>
  <c r="E210" i="5"/>
  <c r="F210" i="5"/>
  <c r="E211" i="5"/>
  <c r="F211" i="5"/>
  <c r="E212" i="5"/>
  <c r="F212" i="5"/>
  <c r="E213" i="5"/>
  <c r="F213" i="5"/>
  <c r="E214" i="5"/>
  <c r="F214" i="5"/>
  <c r="E215" i="5"/>
  <c r="F215" i="5"/>
  <c r="E216" i="5"/>
  <c r="F216" i="5"/>
  <c r="E217" i="5"/>
  <c r="F217" i="5"/>
  <c r="E218" i="5"/>
  <c r="F218" i="5"/>
  <c r="E219" i="5"/>
  <c r="F219" i="5"/>
  <c r="E220" i="5"/>
  <c r="F220" i="5"/>
  <c r="E221" i="5"/>
  <c r="F221" i="5"/>
  <c r="E222" i="5"/>
  <c r="F222" i="5"/>
  <c r="E223" i="5"/>
  <c r="F223" i="5"/>
  <c r="E224" i="5"/>
  <c r="F224" i="5"/>
  <c r="E225" i="5"/>
  <c r="F225" i="5"/>
  <c r="E226" i="5"/>
  <c r="F226" i="5"/>
  <c r="E227" i="5"/>
  <c r="F227" i="5"/>
  <c r="E228" i="5"/>
  <c r="F228" i="5"/>
  <c r="E229" i="5"/>
  <c r="F229" i="5"/>
  <c r="E230" i="5"/>
  <c r="F230" i="5"/>
  <c r="E231" i="5"/>
  <c r="F231" i="5"/>
  <c r="E232" i="5"/>
  <c r="F232" i="5"/>
  <c r="E233" i="5"/>
  <c r="F233" i="5"/>
  <c r="E234" i="5"/>
  <c r="F234" i="5"/>
  <c r="E235" i="5"/>
  <c r="F235" i="5"/>
  <c r="E236" i="5"/>
  <c r="F236" i="5"/>
  <c r="E237" i="5"/>
  <c r="F237" i="5"/>
  <c r="E238" i="5"/>
  <c r="F238" i="5"/>
  <c r="E239" i="5"/>
  <c r="F239" i="5"/>
  <c r="E240" i="5"/>
  <c r="F240" i="5"/>
  <c r="E241" i="5"/>
  <c r="F241" i="5"/>
  <c r="E242" i="5"/>
  <c r="F242" i="5"/>
  <c r="E243" i="5"/>
  <c r="F243" i="5"/>
  <c r="E244" i="5"/>
  <c r="F244" i="5"/>
  <c r="E245" i="5"/>
  <c r="F245" i="5"/>
  <c r="E246" i="5"/>
  <c r="F246" i="5"/>
  <c r="E247" i="5"/>
  <c r="F247" i="5"/>
  <c r="E248" i="5"/>
  <c r="F248" i="5"/>
  <c r="E249" i="5"/>
  <c r="F249" i="5"/>
  <c r="E250" i="5"/>
  <c r="F250" i="5"/>
  <c r="E251" i="5"/>
  <c r="F251" i="5"/>
  <c r="E252" i="5"/>
  <c r="F252" i="5"/>
  <c r="E253" i="5"/>
  <c r="F253" i="5"/>
  <c r="E254" i="5"/>
  <c r="F254" i="5"/>
  <c r="E255" i="5"/>
  <c r="F255" i="5"/>
  <c r="E256" i="5"/>
  <c r="F256" i="5"/>
  <c r="E257" i="5"/>
  <c r="F257" i="5"/>
  <c r="E258" i="5"/>
  <c r="F258" i="5"/>
  <c r="E259" i="5"/>
  <c r="F259" i="5"/>
  <c r="E260" i="5"/>
  <c r="F260" i="5"/>
  <c r="E261" i="5"/>
  <c r="F261" i="5"/>
  <c r="E262" i="5"/>
  <c r="F262" i="5"/>
  <c r="E263" i="5"/>
  <c r="F263" i="5"/>
  <c r="E264" i="5"/>
  <c r="F264" i="5"/>
  <c r="E265" i="5"/>
  <c r="F265" i="5"/>
  <c r="E266" i="5"/>
  <c r="F266" i="5"/>
  <c r="E267" i="5"/>
  <c r="F267" i="5"/>
  <c r="E268" i="5"/>
  <c r="F268" i="5"/>
  <c r="E269" i="5"/>
  <c r="F269" i="5"/>
  <c r="E270" i="5"/>
  <c r="F270" i="5"/>
  <c r="E271" i="5"/>
  <c r="F271" i="5"/>
  <c r="E272" i="5"/>
  <c r="F272" i="5"/>
  <c r="E273" i="5"/>
  <c r="F273" i="5"/>
  <c r="E274" i="5"/>
  <c r="F274" i="5"/>
  <c r="E275" i="5"/>
  <c r="F275" i="5"/>
  <c r="E276" i="5"/>
  <c r="F276" i="5"/>
  <c r="E277" i="5"/>
  <c r="F277" i="5"/>
  <c r="E278" i="5"/>
  <c r="F278" i="5"/>
  <c r="E279" i="5"/>
  <c r="F279" i="5"/>
  <c r="E280" i="5"/>
  <c r="F280" i="5"/>
  <c r="E281" i="5"/>
  <c r="F281" i="5"/>
  <c r="E282" i="5"/>
  <c r="F282" i="5"/>
  <c r="E283" i="5"/>
  <c r="F283" i="5"/>
  <c r="E284" i="5"/>
  <c r="F284" i="5"/>
  <c r="E285" i="5"/>
  <c r="F285" i="5"/>
  <c r="E286" i="5"/>
  <c r="F286" i="5"/>
  <c r="E287" i="5"/>
  <c r="F287" i="5"/>
  <c r="E288" i="5"/>
  <c r="F288" i="5"/>
  <c r="E289" i="5"/>
  <c r="F289" i="5"/>
  <c r="E290" i="5"/>
  <c r="F290" i="5"/>
  <c r="E291" i="5"/>
  <c r="F291" i="5"/>
  <c r="E292" i="5"/>
  <c r="F292" i="5"/>
  <c r="E293" i="5"/>
  <c r="F293" i="5"/>
  <c r="E294" i="5"/>
  <c r="F294" i="5"/>
  <c r="E295" i="5"/>
  <c r="F295" i="5"/>
  <c r="E296" i="5"/>
  <c r="F296" i="5"/>
  <c r="E297" i="5"/>
  <c r="F297" i="5"/>
  <c r="E298" i="5"/>
  <c r="F298" i="5"/>
  <c r="E299" i="5"/>
  <c r="F299" i="5"/>
  <c r="E300" i="5"/>
  <c r="F300" i="5"/>
  <c r="E301" i="5"/>
  <c r="F301" i="5"/>
  <c r="E302" i="5"/>
  <c r="F302" i="5"/>
  <c r="E303" i="5"/>
  <c r="F303" i="5"/>
  <c r="E304" i="5"/>
  <c r="F304" i="5"/>
  <c r="E305" i="5"/>
  <c r="F305" i="5"/>
  <c r="E306" i="5"/>
  <c r="F306" i="5"/>
  <c r="E307" i="5"/>
  <c r="F307" i="5"/>
  <c r="E308" i="5"/>
  <c r="F308" i="5"/>
  <c r="E309" i="5"/>
  <c r="F309" i="5"/>
  <c r="E310" i="5"/>
  <c r="F310" i="5"/>
  <c r="E311" i="5"/>
  <c r="F311" i="5"/>
  <c r="E312" i="5"/>
  <c r="F312" i="5"/>
  <c r="E313" i="5"/>
  <c r="F313" i="5"/>
  <c r="E314" i="5"/>
  <c r="F314" i="5"/>
  <c r="E315" i="5"/>
  <c r="F315" i="5"/>
  <c r="E316" i="5"/>
  <c r="F316" i="5"/>
  <c r="E317" i="5"/>
  <c r="F317" i="5"/>
  <c r="E318" i="5"/>
  <c r="F318" i="5"/>
  <c r="E319" i="5"/>
  <c r="F319" i="5"/>
  <c r="E320" i="5"/>
  <c r="F320" i="5"/>
  <c r="E321" i="5"/>
  <c r="F321" i="5"/>
  <c r="E322" i="5"/>
  <c r="F322" i="5"/>
  <c r="E323" i="5"/>
  <c r="F323" i="5"/>
  <c r="E324" i="5"/>
  <c r="F324" i="5"/>
  <c r="E325" i="5"/>
  <c r="F325" i="5"/>
  <c r="E326" i="5"/>
  <c r="F326" i="5"/>
  <c r="E327" i="5"/>
  <c r="F327" i="5"/>
  <c r="E328" i="5"/>
  <c r="F328" i="5"/>
  <c r="E329" i="5"/>
  <c r="F329" i="5"/>
  <c r="E330" i="5"/>
  <c r="F330" i="5"/>
  <c r="E331" i="5"/>
  <c r="F331" i="5"/>
  <c r="E332" i="5"/>
  <c r="F332" i="5"/>
  <c r="E333" i="5"/>
  <c r="F333" i="5"/>
  <c r="E334" i="5"/>
  <c r="F334" i="5"/>
  <c r="E335" i="5"/>
  <c r="F335" i="5"/>
  <c r="E336" i="5"/>
  <c r="F336" i="5"/>
  <c r="E337" i="5"/>
  <c r="F337" i="5"/>
  <c r="E338" i="5"/>
  <c r="F338" i="5"/>
  <c r="E339" i="5"/>
  <c r="F339" i="5"/>
  <c r="E340" i="5"/>
  <c r="F340" i="5"/>
  <c r="E341" i="5"/>
  <c r="F341" i="5"/>
  <c r="E342" i="5"/>
  <c r="F342" i="5"/>
  <c r="E343" i="5"/>
  <c r="F343" i="5"/>
  <c r="E344" i="5"/>
  <c r="F344" i="5"/>
  <c r="E345" i="5"/>
  <c r="F345" i="5"/>
  <c r="E346" i="5"/>
  <c r="F346" i="5"/>
  <c r="E347" i="5"/>
  <c r="F347" i="5"/>
  <c r="E348" i="5"/>
  <c r="F348" i="5"/>
  <c r="E349" i="5"/>
  <c r="F349" i="5"/>
  <c r="E350" i="5"/>
  <c r="F350" i="5"/>
  <c r="E351" i="5"/>
  <c r="F351" i="5"/>
  <c r="E352" i="5"/>
  <c r="F352" i="5"/>
  <c r="E353" i="5"/>
  <c r="F353" i="5"/>
  <c r="E354" i="5"/>
  <c r="F354" i="5"/>
  <c r="E355" i="5"/>
  <c r="F355" i="5"/>
  <c r="E356" i="5"/>
  <c r="F356" i="5"/>
  <c r="E357" i="5"/>
  <c r="F357" i="5"/>
  <c r="E358" i="5"/>
  <c r="F358" i="5"/>
  <c r="E359" i="5"/>
  <c r="F359" i="5"/>
  <c r="E360" i="5"/>
  <c r="F360" i="5"/>
  <c r="E361" i="5"/>
  <c r="F361" i="5"/>
  <c r="E362" i="5"/>
  <c r="F362" i="5"/>
  <c r="E363" i="5"/>
  <c r="F363" i="5"/>
  <c r="E364" i="5"/>
  <c r="F364" i="5"/>
  <c r="E365" i="5"/>
  <c r="F365" i="5"/>
  <c r="E366" i="5"/>
  <c r="F366" i="5"/>
  <c r="E367" i="5"/>
  <c r="F367" i="5"/>
  <c r="E368" i="5"/>
  <c r="F368" i="5"/>
  <c r="E369" i="5"/>
  <c r="F369" i="5"/>
  <c r="E370" i="5"/>
  <c r="F370" i="5"/>
  <c r="E371" i="5"/>
  <c r="F371" i="5"/>
  <c r="E372" i="5"/>
  <c r="F372" i="5"/>
  <c r="E373" i="5"/>
  <c r="F373" i="5"/>
  <c r="E374" i="5"/>
  <c r="F374" i="5"/>
  <c r="E375" i="5"/>
  <c r="F375" i="5"/>
  <c r="E376" i="5"/>
  <c r="F376" i="5"/>
  <c r="E377" i="5"/>
  <c r="F377" i="5"/>
  <c r="E378" i="5"/>
  <c r="F378" i="5"/>
  <c r="E379" i="5"/>
  <c r="F379" i="5"/>
  <c r="E380" i="5"/>
  <c r="F380" i="5"/>
  <c r="E381" i="5"/>
  <c r="F381" i="5"/>
  <c r="E382" i="5"/>
  <c r="F382" i="5"/>
  <c r="E383" i="5"/>
  <c r="F383" i="5"/>
  <c r="E384" i="5"/>
  <c r="F384" i="5"/>
  <c r="E385" i="5"/>
  <c r="F385" i="5"/>
  <c r="E386" i="5"/>
  <c r="F386" i="5"/>
  <c r="E387" i="5"/>
  <c r="F387" i="5"/>
  <c r="E388" i="5"/>
  <c r="F388" i="5"/>
  <c r="E389" i="5"/>
  <c r="F389" i="5"/>
  <c r="E390" i="5"/>
  <c r="F390" i="5"/>
  <c r="E391" i="5"/>
  <c r="F391" i="5"/>
  <c r="E392" i="5"/>
  <c r="F392" i="5"/>
  <c r="E393" i="5"/>
  <c r="F393" i="5"/>
  <c r="E394" i="5"/>
  <c r="F394" i="5"/>
  <c r="E395" i="5"/>
  <c r="F395" i="5"/>
  <c r="E396" i="5"/>
  <c r="F396" i="5"/>
  <c r="E397" i="5"/>
  <c r="F397" i="5"/>
  <c r="E398" i="5"/>
  <c r="F398" i="5"/>
  <c r="E399" i="5"/>
  <c r="F399" i="5"/>
  <c r="E400" i="5"/>
  <c r="F400" i="5"/>
  <c r="E401" i="5"/>
  <c r="F401" i="5"/>
  <c r="E402" i="5"/>
  <c r="F402" i="5"/>
  <c r="E403" i="5"/>
  <c r="F403" i="5"/>
  <c r="E404" i="5"/>
  <c r="F404" i="5"/>
  <c r="E405" i="5"/>
  <c r="F405" i="5"/>
  <c r="E406" i="5"/>
  <c r="F406" i="5"/>
  <c r="E407" i="5"/>
  <c r="F407" i="5"/>
  <c r="E408" i="5"/>
  <c r="F408" i="5"/>
  <c r="E409" i="5"/>
  <c r="F409" i="5"/>
  <c r="E410" i="5"/>
  <c r="F410" i="5"/>
  <c r="E411" i="5"/>
  <c r="F411" i="5"/>
  <c r="E412" i="5"/>
  <c r="F412" i="5"/>
  <c r="E413" i="5"/>
  <c r="F413" i="5"/>
  <c r="E414" i="5"/>
  <c r="F414" i="5"/>
  <c r="E415" i="5"/>
  <c r="F415" i="5"/>
  <c r="E416" i="5"/>
  <c r="F416" i="5"/>
  <c r="E417" i="5"/>
  <c r="F417" i="5"/>
  <c r="E418" i="5"/>
  <c r="F418" i="5"/>
  <c r="E419" i="5"/>
  <c r="F419" i="5"/>
  <c r="E420" i="5"/>
  <c r="F420" i="5"/>
  <c r="E421" i="5"/>
  <c r="F421" i="5"/>
  <c r="E422" i="5"/>
  <c r="F422" i="5"/>
  <c r="E423" i="5"/>
  <c r="F423" i="5"/>
  <c r="E424" i="5"/>
  <c r="F424" i="5"/>
  <c r="E425" i="5"/>
  <c r="F425" i="5"/>
  <c r="E426" i="5"/>
  <c r="F426" i="5"/>
  <c r="E427" i="5"/>
  <c r="F427" i="5"/>
  <c r="E428" i="5"/>
  <c r="F428" i="5"/>
  <c r="E429" i="5"/>
  <c r="F429" i="5"/>
  <c r="E430" i="5"/>
  <c r="F430" i="5"/>
  <c r="E431" i="5"/>
  <c r="F431" i="5"/>
  <c r="E432" i="5"/>
  <c r="F432" i="5"/>
  <c r="E433" i="5"/>
  <c r="F433" i="5"/>
  <c r="E434" i="5"/>
  <c r="F434" i="5"/>
  <c r="E435" i="5"/>
  <c r="F435" i="5"/>
  <c r="E436" i="5"/>
  <c r="F436" i="5"/>
  <c r="E437" i="5"/>
  <c r="F437" i="5"/>
  <c r="E438" i="5"/>
  <c r="F438" i="5"/>
  <c r="E439" i="5"/>
  <c r="F439" i="5"/>
  <c r="E440" i="5"/>
  <c r="F440" i="5"/>
  <c r="E441" i="5"/>
  <c r="F441" i="5"/>
  <c r="E442" i="5"/>
  <c r="F442" i="5"/>
  <c r="E443" i="5"/>
  <c r="F443" i="5"/>
  <c r="E444" i="5"/>
  <c r="F444" i="5"/>
  <c r="E445" i="5"/>
  <c r="F445" i="5"/>
  <c r="E446" i="5"/>
  <c r="F446" i="5"/>
  <c r="E447" i="5"/>
  <c r="F447" i="5"/>
  <c r="E448" i="5"/>
  <c r="F448" i="5"/>
  <c r="E449" i="5"/>
  <c r="F449" i="5"/>
  <c r="E450" i="5"/>
  <c r="F450" i="5"/>
  <c r="E451" i="5"/>
  <c r="F451" i="5"/>
  <c r="E452" i="5"/>
  <c r="F452" i="5"/>
  <c r="E453" i="5"/>
  <c r="F453" i="5"/>
  <c r="E454" i="5"/>
  <c r="F454" i="5"/>
  <c r="E455" i="5"/>
  <c r="F455" i="5"/>
  <c r="E456" i="5"/>
  <c r="F456" i="5"/>
  <c r="E457" i="5"/>
  <c r="F457" i="5"/>
  <c r="E458" i="5"/>
  <c r="F458" i="5"/>
  <c r="E459" i="5"/>
  <c r="F459" i="5"/>
  <c r="E460" i="5"/>
  <c r="F460" i="5"/>
  <c r="E461" i="5"/>
  <c r="F461" i="5"/>
  <c r="E462" i="5"/>
  <c r="F462" i="5"/>
  <c r="E463" i="5"/>
  <c r="F463" i="5"/>
  <c r="E464" i="5"/>
  <c r="F464" i="5"/>
  <c r="E465" i="5"/>
  <c r="F465" i="5"/>
  <c r="E466" i="5"/>
  <c r="F466" i="5"/>
  <c r="E467" i="5"/>
  <c r="F467" i="5"/>
  <c r="E468" i="5"/>
  <c r="F468" i="5"/>
  <c r="E469" i="5"/>
  <c r="F469" i="5"/>
  <c r="E470" i="5"/>
  <c r="F470" i="5"/>
  <c r="E471" i="5"/>
  <c r="F471" i="5"/>
  <c r="E472" i="5"/>
  <c r="F472" i="5"/>
  <c r="E473" i="5"/>
  <c r="F473" i="5"/>
  <c r="E474" i="5"/>
  <c r="F474" i="5"/>
  <c r="E475" i="5"/>
  <c r="F475" i="5"/>
  <c r="E476" i="5"/>
  <c r="F476" i="5"/>
  <c r="E477" i="5"/>
  <c r="F477" i="5"/>
  <c r="E478" i="5"/>
  <c r="F478" i="5"/>
  <c r="E479" i="5"/>
  <c r="F479" i="5"/>
  <c r="E480" i="5"/>
  <c r="F480" i="5"/>
  <c r="E481" i="5"/>
  <c r="F481" i="5"/>
  <c r="E482" i="5"/>
  <c r="F482" i="5"/>
  <c r="E483" i="5"/>
  <c r="F483" i="5"/>
  <c r="E484" i="5"/>
  <c r="F484" i="5"/>
  <c r="E485" i="5"/>
  <c r="F485" i="5"/>
  <c r="E486" i="5"/>
  <c r="F486" i="5"/>
  <c r="E487" i="5"/>
  <c r="F487" i="5"/>
  <c r="E488" i="5"/>
  <c r="F488" i="5"/>
  <c r="E489" i="5"/>
  <c r="F489" i="5"/>
  <c r="E490" i="5"/>
  <c r="F490" i="5"/>
  <c r="E491" i="5"/>
  <c r="F491" i="5"/>
  <c r="E492" i="5"/>
  <c r="F492" i="5"/>
  <c r="E493" i="5"/>
  <c r="F493" i="5"/>
  <c r="E494" i="5"/>
  <c r="F494" i="5"/>
  <c r="E495" i="5"/>
  <c r="F495" i="5"/>
  <c r="E496" i="5"/>
  <c r="F496" i="5"/>
  <c r="E497" i="5"/>
  <c r="F497" i="5"/>
  <c r="E498" i="5"/>
  <c r="F498" i="5"/>
  <c r="E499" i="5"/>
  <c r="F499" i="5"/>
  <c r="E500" i="5"/>
  <c r="F500" i="5"/>
  <c r="E501" i="5"/>
  <c r="F501" i="5"/>
  <c r="E502" i="5"/>
  <c r="F502" i="5"/>
  <c r="E503" i="5"/>
  <c r="F503" i="5"/>
  <c r="E504" i="5"/>
  <c r="F504" i="5"/>
  <c r="E505" i="5"/>
  <c r="F505" i="5"/>
  <c r="E506" i="5"/>
  <c r="F506" i="5"/>
  <c r="E507" i="5"/>
  <c r="F507" i="5"/>
  <c r="E508" i="5"/>
  <c r="F508" i="5"/>
  <c r="E509" i="5"/>
  <c r="F509" i="5"/>
  <c r="E510" i="5"/>
  <c r="F510" i="5"/>
  <c r="E511" i="5"/>
  <c r="F511" i="5"/>
  <c r="E512" i="5"/>
  <c r="F512" i="5"/>
  <c r="E513" i="5"/>
  <c r="F513" i="5"/>
  <c r="E514" i="5"/>
  <c r="F514" i="5"/>
  <c r="E515" i="5"/>
  <c r="F515" i="5"/>
  <c r="E516" i="5"/>
  <c r="F516" i="5"/>
  <c r="E517" i="5"/>
  <c r="F517" i="5"/>
  <c r="E518" i="5"/>
  <c r="F518" i="5"/>
  <c r="E519" i="5"/>
  <c r="F519" i="5"/>
  <c r="E520" i="5"/>
  <c r="F520" i="5"/>
  <c r="E521" i="5"/>
  <c r="F521" i="5"/>
  <c r="E522" i="5"/>
  <c r="F522" i="5"/>
  <c r="E523" i="5"/>
  <c r="F523" i="5"/>
  <c r="E524" i="5"/>
  <c r="F524" i="5"/>
  <c r="E525" i="5"/>
  <c r="F525" i="5"/>
  <c r="E526" i="5"/>
  <c r="F526" i="5"/>
  <c r="E527" i="5"/>
  <c r="F527" i="5"/>
  <c r="E528" i="5"/>
  <c r="F528" i="5"/>
  <c r="E529" i="5"/>
  <c r="F529" i="5"/>
  <c r="E530" i="5"/>
  <c r="F530" i="5"/>
  <c r="E531" i="5"/>
  <c r="F531" i="5"/>
  <c r="E532" i="5"/>
  <c r="F532" i="5"/>
  <c r="E533" i="5"/>
  <c r="F533" i="5"/>
  <c r="E534" i="5"/>
  <c r="F534" i="5"/>
  <c r="E535" i="5"/>
  <c r="F535" i="5"/>
  <c r="E536" i="5"/>
  <c r="F536" i="5"/>
  <c r="E537" i="5"/>
  <c r="F537" i="5"/>
  <c r="E538" i="5"/>
  <c r="F538" i="5"/>
  <c r="E539" i="5"/>
  <c r="F539" i="5"/>
  <c r="E540" i="5"/>
  <c r="F540" i="5"/>
  <c r="E541" i="5"/>
  <c r="F541" i="5"/>
  <c r="E542" i="5"/>
  <c r="F542" i="5"/>
  <c r="E543" i="5"/>
  <c r="F543" i="5"/>
  <c r="E544" i="5"/>
  <c r="F544" i="5"/>
  <c r="E545" i="5"/>
  <c r="F545" i="5"/>
  <c r="E546" i="5"/>
  <c r="F546" i="5"/>
  <c r="E547" i="5"/>
  <c r="F547" i="5"/>
  <c r="E548" i="5"/>
  <c r="F548" i="5"/>
  <c r="E549" i="5"/>
  <c r="F549" i="5"/>
  <c r="E550" i="5"/>
  <c r="F550" i="5"/>
  <c r="E551" i="5"/>
  <c r="F551" i="5"/>
  <c r="E552" i="5"/>
  <c r="F552" i="5"/>
  <c r="E553" i="5"/>
  <c r="F553" i="5"/>
  <c r="E554" i="5"/>
  <c r="F554" i="5"/>
  <c r="E555" i="5"/>
  <c r="F555" i="5"/>
  <c r="E556" i="5"/>
  <c r="F556" i="5"/>
  <c r="E557" i="5"/>
  <c r="F557" i="5"/>
  <c r="E558" i="5"/>
  <c r="F558" i="5"/>
  <c r="E559" i="5"/>
  <c r="F559" i="5"/>
  <c r="E560" i="5"/>
  <c r="F560" i="5"/>
  <c r="E561" i="5"/>
  <c r="F561" i="5"/>
  <c r="E562" i="5"/>
  <c r="F562" i="5"/>
  <c r="E563" i="5"/>
  <c r="F563" i="5"/>
  <c r="E564" i="5"/>
  <c r="F564" i="5"/>
  <c r="E565" i="5"/>
  <c r="F565" i="5"/>
  <c r="E566" i="5"/>
  <c r="F566" i="5"/>
  <c r="E567" i="5"/>
  <c r="F567" i="5"/>
  <c r="E568" i="5"/>
  <c r="F568" i="5"/>
  <c r="E569" i="5"/>
  <c r="F569" i="5"/>
  <c r="E570" i="5"/>
  <c r="F570" i="5"/>
  <c r="E571" i="5"/>
  <c r="F571" i="5"/>
  <c r="E572" i="5"/>
  <c r="F572" i="5"/>
  <c r="E573" i="5"/>
  <c r="F573" i="5"/>
  <c r="E574" i="5"/>
  <c r="F574" i="5"/>
  <c r="E575" i="5"/>
  <c r="F575" i="5"/>
  <c r="E576" i="5"/>
  <c r="F576" i="5"/>
  <c r="E577" i="5"/>
  <c r="F577" i="5"/>
  <c r="E578" i="5"/>
  <c r="F578" i="5"/>
  <c r="E579" i="5"/>
  <c r="F579" i="5"/>
  <c r="E580" i="5"/>
  <c r="F580" i="5"/>
  <c r="E581" i="5"/>
  <c r="F581" i="5"/>
  <c r="E582" i="5"/>
  <c r="F582" i="5"/>
  <c r="E583" i="5"/>
  <c r="F583" i="5"/>
  <c r="E584" i="5"/>
  <c r="F584" i="5"/>
  <c r="E585" i="5"/>
  <c r="F585" i="5"/>
  <c r="E586" i="5"/>
  <c r="F586" i="5"/>
  <c r="E587" i="5"/>
  <c r="F587" i="5"/>
  <c r="E588" i="5"/>
  <c r="F588" i="5"/>
  <c r="E589" i="5"/>
  <c r="F589" i="5"/>
  <c r="E590" i="5"/>
  <c r="F590" i="5"/>
  <c r="E591" i="5"/>
  <c r="F591" i="5"/>
  <c r="E592" i="5"/>
  <c r="F592" i="5"/>
  <c r="E593" i="5"/>
  <c r="F593" i="5"/>
  <c r="E594" i="5"/>
  <c r="F594" i="5"/>
  <c r="E595" i="5"/>
  <c r="F595" i="5"/>
  <c r="E596" i="5"/>
  <c r="F596" i="5"/>
  <c r="E597" i="5"/>
  <c r="F597" i="5"/>
  <c r="E598" i="5"/>
  <c r="F598" i="5"/>
  <c r="E599" i="5"/>
  <c r="F599" i="5"/>
  <c r="E600" i="5"/>
  <c r="F600" i="5"/>
  <c r="E601" i="5"/>
  <c r="F601" i="5"/>
  <c r="E602" i="5"/>
  <c r="F602" i="5"/>
  <c r="E603" i="5"/>
  <c r="F603" i="5"/>
  <c r="E604" i="5"/>
  <c r="F604" i="5"/>
  <c r="E605" i="5"/>
  <c r="F605" i="5"/>
  <c r="E606" i="5"/>
  <c r="F606" i="5"/>
  <c r="E607" i="5"/>
  <c r="F607" i="5"/>
  <c r="E608" i="5"/>
  <c r="F608" i="5"/>
  <c r="E609" i="5"/>
  <c r="F609" i="5"/>
  <c r="E610" i="5"/>
  <c r="F610" i="5"/>
  <c r="E611" i="5"/>
  <c r="F611" i="5"/>
  <c r="E612" i="5"/>
  <c r="F612" i="5"/>
  <c r="E613" i="5"/>
  <c r="F613" i="5"/>
  <c r="E614" i="5"/>
  <c r="F614" i="5"/>
  <c r="E615" i="5"/>
  <c r="F615" i="5"/>
  <c r="E616" i="5"/>
  <c r="F616" i="5"/>
  <c r="E617" i="5"/>
  <c r="F617" i="5"/>
  <c r="E618" i="5"/>
  <c r="F618" i="5"/>
  <c r="E619" i="5"/>
  <c r="F619" i="5"/>
  <c r="E620" i="5"/>
  <c r="F620" i="5"/>
  <c r="E621" i="5"/>
  <c r="F621" i="5"/>
  <c r="E622" i="5"/>
  <c r="F622" i="5"/>
  <c r="E623" i="5"/>
  <c r="F623" i="5"/>
  <c r="E624" i="5"/>
  <c r="F624" i="5"/>
  <c r="E625" i="5"/>
  <c r="F625" i="5"/>
  <c r="E626" i="5"/>
  <c r="F626" i="5"/>
  <c r="E627" i="5"/>
  <c r="F627" i="5"/>
  <c r="E628" i="5"/>
  <c r="F628" i="5"/>
  <c r="E629" i="5"/>
  <c r="F629" i="5"/>
  <c r="E630" i="5"/>
  <c r="F630" i="5"/>
  <c r="E631" i="5"/>
  <c r="F631" i="5"/>
  <c r="E632" i="5"/>
  <c r="F632" i="5"/>
  <c r="E633" i="5"/>
  <c r="F633" i="5"/>
  <c r="E634" i="5"/>
  <c r="F634" i="5"/>
  <c r="E635" i="5"/>
  <c r="F635" i="5"/>
  <c r="E636" i="5"/>
  <c r="F636" i="5"/>
  <c r="E637" i="5"/>
  <c r="F637" i="5"/>
  <c r="F3" i="5"/>
  <c r="E3" i="5"/>
  <c r="E774" i="4"/>
  <c r="F774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E395" i="4"/>
  <c r="F395" i="4"/>
  <c r="E396" i="4"/>
  <c r="F396" i="4"/>
  <c r="E397" i="4"/>
  <c r="F397" i="4"/>
  <c r="E398" i="4"/>
  <c r="F398" i="4"/>
  <c r="E399" i="4"/>
  <c r="F399" i="4"/>
  <c r="E400" i="4"/>
  <c r="F400" i="4"/>
  <c r="E401" i="4"/>
  <c r="F401" i="4"/>
  <c r="E402" i="4"/>
  <c r="F402" i="4"/>
  <c r="E403" i="4"/>
  <c r="F403" i="4"/>
  <c r="E404" i="4"/>
  <c r="F404" i="4"/>
  <c r="E405" i="4"/>
  <c r="F405" i="4"/>
  <c r="E406" i="4"/>
  <c r="F406" i="4"/>
  <c r="E407" i="4"/>
  <c r="F407" i="4"/>
  <c r="E408" i="4"/>
  <c r="F408" i="4"/>
  <c r="E409" i="4"/>
  <c r="F409" i="4"/>
  <c r="E410" i="4"/>
  <c r="F410" i="4"/>
  <c r="E411" i="4"/>
  <c r="F411" i="4"/>
  <c r="E412" i="4"/>
  <c r="F412" i="4"/>
  <c r="E413" i="4"/>
  <c r="F413" i="4"/>
  <c r="E414" i="4"/>
  <c r="F414" i="4"/>
  <c r="E415" i="4"/>
  <c r="F415" i="4"/>
  <c r="E416" i="4"/>
  <c r="F416" i="4"/>
  <c r="E417" i="4"/>
  <c r="F417" i="4"/>
  <c r="E418" i="4"/>
  <c r="F418" i="4"/>
  <c r="E419" i="4"/>
  <c r="F419" i="4"/>
  <c r="E420" i="4"/>
  <c r="F420" i="4"/>
  <c r="E421" i="4"/>
  <c r="F421" i="4"/>
  <c r="E422" i="4"/>
  <c r="F422" i="4"/>
  <c r="E423" i="4"/>
  <c r="F423" i="4"/>
  <c r="E424" i="4"/>
  <c r="F424" i="4"/>
  <c r="E425" i="4"/>
  <c r="F425" i="4"/>
  <c r="E426" i="4"/>
  <c r="F426" i="4"/>
  <c r="E427" i="4"/>
  <c r="F427" i="4"/>
  <c r="E428" i="4"/>
  <c r="F428" i="4"/>
  <c r="E429" i="4"/>
  <c r="F429" i="4"/>
  <c r="E430" i="4"/>
  <c r="F430" i="4"/>
  <c r="E431" i="4"/>
  <c r="F431" i="4"/>
  <c r="E432" i="4"/>
  <c r="F432" i="4"/>
  <c r="E433" i="4"/>
  <c r="F433" i="4"/>
  <c r="E434" i="4"/>
  <c r="F434" i="4"/>
  <c r="E435" i="4"/>
  <c r="F435" i="4"/>
  <c r="E436" i="4"/>
  <c r="F436" i="4"/>
  <c r="E437" i="4"/>
  <c r="F437" i="4"/>
  <c r="E438" i="4"/>
  <c r="F438" i="4"/>
  <c r="E439" i="4"/>
  <c r="F439" i="4"/>
  <c r="E440" i="4"/>
  <c r="F440" i="4"/>
  <c r="E441" i="4"/>
  <c r="F441" i="4"/>
  <c r="E442" i="4"/>
  <c r="F442" i="4"/>
  <c r="E443" i="4"/>
  <c r="F443" i="4"/>
  <c r="E444" i="4"/>
  <c r="F444" i="4"/>
  <c r="E445" i="4"/>
  <c r="F445" i="4"/>
  <c r="E446" i="4"/>
  <c r="F446" i="4"/>
  <c r="E447" i="4"/>
  <c r="F447" i="4"/>
  <c r="E448" i="4"/>
  <c r="F448" i="4"/>
  <c r="E449" i="4"/>
  <c r="F449" i="4"/>
  <c r="E450" i="4"/>
  <c r="F450" i="4"/>
  <c r="E451" i="4"/>
  <c r="F451" i="4"/>
  <c r="E452" i="4"/>
  <c r="F452" i="4"/>
  <c r="E453" i="4"/>
  <c r="F453" i="4"/>
  <c r="E454" i="4"/>
  <c r="F454" i="4"/>
  <c r="E455" i="4"/>
  <c r="F455" i="4"/>
  <c r="E456" i="4"/>
  <c r="F456" i="4"/>
  <c r="E457" i="4"/>
  <c r="F457" i="4"/>
  <c r="E458" i="4"/>
  <c r="F458" i="4"/>
  <c r="E459" i="4"/>
  <c r="F459" i="4"/>
  <c r="E460" i="4"/>
  <c r="F460" i="4"/>
  <c r="E461" i="4"/>
  <c r="F461" i="4"/>
  <c r="E462" i="4"/>
  <c r="F462" i="4"/>
  <c r="E463" i="4"/>
  <c r="F463" i="4"/>
  <c r="E464" i="4"/>
  <c r="F464" i="4"/>
  <c r="E465" i="4"/>
  <c r="F465" i="4"/>
  <c r="E466" i="4"/>
  <c r="F466" i="4"/>
  <c r="E467" i="4"/>
  <c r="F467" i="4"/>
  <c r="E468" i="4"/>
  <c r="F468" i="4"/>
  <c r="E469" i="4"/>
  <c r="F469" i="4"/>
  <c r="E470" i="4"/>
  <c r="F470" i="4"/>
  <c r="E471" i="4"/>
  <c r="F471" i="4"/>
  <c r="E472" i="4"/>
  <c r="F472" i="4"/>
  <c r="E473" i="4"/>
  <c r="F473" i="4"/>
  <c r="E474" i="4"/>
  <c r="F474" i="4"/>
  <c r="E475" i="4"/>
  <c r="F475" i="4"/>
  <c r="E476" i="4"/>
  <c r="F476" i="4"/>
  <c r="E477" i="4"/>
  <c r="F477" i="4"/>
  <c r="E478" i="4"/>
  <c r="F478" i="4"/>
  <c r="E479" i="4"/>
  <c r="F479" i="4"/>
  <c r="E480" i="4"/>
  <c r="F480" i="4"/>
  <c r="E481" i="4"/>
  <c r="F481" i="4"/>
  <c r="E482" i="4"/>
  <c r="F482" i="4"/>
  <c r="E483" i="4"/>
  <c r="F483" i="4"/>
  <c r="E484" i="4"/>
  <c r="F484" i="4"/>
  <c r="E485" i="4"/>
  <c r="F485" i="4"/>
  <c r="E486" i="4"/>
  <c r="F486" i="4"/>
  <c r="E487" i="4"/>
  <c r="F487" i="4"/>
  <c r="E488" i="4"/>
  <c r="F488" i="4"/>
  <c r="E489" i="4"/>
  <c r="F489" i="4"/>
  <c r="E490" i="4"/>
  <c r="F490" i="4"/>
  <c r="E491" i="4"/>
  <c r="F491" i="4"/>
  <c r="E492" i="4"/>
  <c r="F492" i="4"/>
  <c r="E493" i="4"/>
  <c r="F493" i="4"/>
  <c r="E494" i="4"/>
  <c r="F494" i="4"/>
  <c r="E495" i="4"/>
  <c r="F495" i="4"/>
  <c r="E496" i="4"/>
  <c r="F496" i="4"/>
  <c r="E497" i="4"/>
  <c r="F497" i="4"/>
  <c r="E498" i="4"/>
  <c r="F498" i="4"/>
  <c r="E499" i="4"/>
  <c r="F499" i="4"/>
  <c r="E500" i="4"/>
  <c r="F500" i="4"/>
  <c r="E501" i="4"/>
  <c r="F501" i="4"/>
  <c r="E502" i="4"/>
  <c r="F502" i="4"/>
  <c r="E503" i="4"/>
  <c r="F503" i="4"/>
  <c r="E504" i="4"/>
  <c r="F504" i="4"/>
  <c r="E505" i="4"/>
  <c r="F505" i="4"/>
  <c r="E506" i="4"/>
  <c r="F506" i="4"/>
  <c r="E507" i="4"/>
  <c r="F507" i="4"/>
  <c r="E508" i="4"/>
  <c r="F508" i="4"/>
  <c r="E509" i="4"/>
  <c r="F509" i="4"/>
  <c r="E510" i="4"/>
  <c r="F510" i="4"/>
  <c r="E511" i="4"/>
  <c r="F511" i="4"/>
  <c r="E512" i="4"/>
  <c r="F512" i="4"/>
  <c r="E513" i="4"/>
  <c r="F513" i="4"/>
  <c r="E514" i="4"/>
  <c r="F514" i="4"/>
  <c r="E515" i="4"/>
  <c r="F515" i="4"/>
  <c r="E516" i="4"/>
  <c r="F516" i="4"/>
  <c r="E517" i="4"/>
  <c r="F517" i="4"/>
  <c r="E518" i="4"/>
  <c r="F518" i="4"/>
  <c r="E519" i="4"/>
  <c r="F519" i="4"/>
  <c r="E520" i="4"/>
  <c r="F520" i="4"/>
  <c r="E521" i="4"/>
  <c r="F521" i="4"/>
  <c r="E522" i="4"/>
  <c r="F522" i="4"/>
  <c r="E523" i="4"/>
  <c r="F523" i="4"/>
  <c r="E524" i="4"/>
  <c r="F524" i="4"/>
  <c r="E525" i="4"/>
  <c r="F525" i="4"/>
  <c r="E526" i="4"/>
  <c r="F526" i="4"/>
  <c r="E527" i="4"/>
  <c r="F527" i="4"/>
  <c r="E528" i="4"/>
  <c r="F528" i="4"/>
  <c r="E529" i="4"/>
  <c r="F529" i="4"/>
  <c r="E530" i="4"/>
  <c r="F530" i="4"/>
  <c r="E531" i="4"/>
  <c r="F531" i="4"/>
  <c r="E532" i="4"/>
  <c r="F532" i="4"/>
  <c r="E533" i="4"/>
  <c r="F533" i="4"/>
  <c r="E534" i="4"/>
  <c r="F534" i="4"/>
  <c r="E535" i="4"/>
  <c r="F535" i="4"/>
  <c r="E536" i="4"/>
  <c r="F536" i="4"/>
  <c r="E537" i="4"/>
  <c r="F537" i="4"/>
  <c r="E538" i="4"/>
  <c r="F538" i="4"/>
  <c r="E539" i="4"/>
  <c r="F539" i="4"/>
  <c r="E540" i="4"/>
  <c r="F540" i="4"/>
  <c r="E541" i="4"/>
  <c r="F541" i="4"/>
  <c r="E542" i="4"/>
  <c r="F542" i="4"/>
  <c r="E543" i="4"/>
  <c r="F543" i="4"/>
  <c r="E544" i="4"/>
  <c r="F544" i="4"/>
  <c r="E545" i="4"/>
  <c r="F545" i="4"/>
  <c r="E546" i="4"/>
  <c r="F546" i="4"/>
  <c r="E547" i="4"/>
  <c r="F547" i="4"/>
  <c r="E548" i="4"/>
  <c r="F548" i="4"/>
  <c r="E549" i="4"/>
  <c r="F549" i="4"/>
  <c r="E550" i="4"/>
  <c r="F550" i="4"/>
  <c r="E551" i="4"/>
  <c r="F551" i="4"/>
  <c r="E552" i="4"/>
  <c r="F552" i="4"/>
  <c r="E553" i="4"/>
  <c r="F553" i="4"/>
  <c r="E554" i="4"/>
  <c r="F554" i="4"/>
  <c r="E555" i="4"/>
  <c r="F555" i="4"/>
  <c r="E556" i="4"/>
  <c r="F556" i="4"/>
  <c r="E557" i="4"/>
  <c r="F557" i="4"/>
  <c r="E558" i="4"/>
  <c r="F558" i="4"/>
  <c r="E559" i="4"/>
  <c r="F559" i="4"/>
  <c r="E560" i="4"/>
  <c r="F560" i="4"/>
  <c r="E561" i="4"/>
  <c r="F561" i="4"/>
  <c r="E562" i="4"/>
  <c r="F562" i="4"/>
  <c r="E563" i="4"/>
  <c r="F563" i="4"/>
  <c r="E564" i="4"/>
  <c r="F564" i="4"/>
  <c r="E565" i="4"/>
  <c r="F565" i="4"/>
  <c r="E566" i="4"/>
  <c r="F566" i="4"/>
  <c r="E567" i="4"/>
  <c r="F567" i="4"/>
  <c r="E568" i="4"/>
  <c r="F568" i="4"/>
  <c r="E569" i="4"/>
  <c r="F569" i="4"/>
  <c r="E570" i="4"/>
  <c r="F570" i="4"/>
  <c r="E571" i="4"/>
  <c r="F571" i="4"/>
  <c r="E572" i="4"/>
  <c r="F572" i="4"/>
  <c r="E573" i="4"/>
  <c r="F573" i="4"/>
  <c r="E574" i="4"/>
  <c r="F574" i="4"/>
  <c r="E575" i="4"/>
  <c r="F575" i="4"/>
  <c r="E576" i="4"/>
  <c r="F576" i="4"/>
  <c r="E577" i="4"/>
  <c r="F577" i="4"/>
  <c r="E578" i="4"/>
  <c r="F578" i="4"/>
  <c r="E579" i="4"/>
  <c r="F579" i="4"/>
  <c r="E580" i="4"/>
  <c r="F580" i="4"/>
  <c r="E581" i="4"/>
  <c r="F581" i="4"/>
  <c r="E582" i="4"/>
  <c r="F582" i="4"/>
  <c r="E583" i="4"/>
  <c r="F583" i="4"/>
  <c r="E584" i="4"/>
  <c r="F584" i="4"/>
  <c r="E585" i="4"/>
  <c r="F585" i="4"/>
  <c r="E586" i="4"/>
  <c r="F586" i="4"/>
  <c r="E587" i="4"/>
  <c r="F587" i="4"/>
  <c r="E588" i="4"/>
  <c r="F588" i="4"/>
  <c r="E589" i="4"/>
  <c r="F589" i="4"/>
  <c r="E590" i="4"/>
  <c r="F590" i="4"/>
  <c r="E591" i="4"/>
  <c r="F591" i="4"/>
  <c r="E592" i="4"/>
  <c r="F592" i="4"/>
  <c r="E593" i="4"/>
  <c r="F593" i="4"/>
  <c r="E594" i="4"/>
  <c r="F594" i="4"/>
  <c r="E595" i="4"/>
  <c r="F595" i="4"/>
  <c r="E596" i="4"/>
  <c r="F596" i="4"/>
  <c r="E597" i="4"/>
  <c r="F597" i="4"/>
  <c r="E598" i="4"/>
  <c r="F598" i="4"/>
  <c r="E599" i="4"/>
  <c r="F599" i="4"/>
  <c r="E600" i="4"/>
  <c r="F600" i="4"/>
  <c r="E601" i="4"/>
  <c r="F601" i="4"/>
  <c r="E602" i="4"/>
  <c r="F602" i="4"/>
  <c r="E603" i="4"/>
  <c r="F603" i="4"/>
  <c r="E604" i="4"/>
  <c r="F604" i="4"/>
  <c r="E605" i="4"/>
  <c r="F605" i="4"/>
  <c r="E606" i="4"/>
  <c r="F606" i="4"/>
  <c r="E607" i="4"/>
  <c r="F607" i="4"/>
  <c r="E608" i="4"/>
  <c r="F608" i="4"/>
  <c r="E609" i="4"/>
  <c r="F609" i="4"/>
  <c r="E610" i="4"/>
  <c r="F610" i="4"/>
  <c r="E611" i="4"/>
  <c r="F611" i="4"/>
  <c r="E612" i="4"/>
  <c r="F612" i="4"/>
  <c r="E613" i="4"/>
  <c r="F613" i="4"/>
  <c r="E614" i="4"/>
  <c r="F614" i="4"/>
  <c r="E615" i="4"/>
  <c r="F615" i="4"/>
  <c r="E616" i="4"/>
  <c r="F616" i="4"/>
  <c r="E617" i="4"/>
  <c r="F617" i="4"/>
  <c r="E618" i="4"/>
  <c r="F618" i="4"/>
  <c r="E619" i="4"/>
  <c r="F619" i="4"/>
  <c r="E620" i="4"/>
  <c r="F620" i="4"/>
  <c r="E621" i="4"/>
  <c r="F621" i="4"/>
  <c r="E622" i="4"/>
  <c r="F622" i="4"/>
  <c r="E623" i="4"/>
  <c r="F623" i="4"/>
  <c r="E624" i="4"/>
  <c r="F624" i="4"/>
  <c r="E625" i="4"/>
  <c r="F625" i="4"/>
  <c r="E626" i="4"/>
  <c r="F626" i="4"/>
  <c r="E627" i="4"/>
  <c r="F627" i="4"/>
  <c r="E628" i="4"/>
  <c r="F628" i="4"/>
  <c r="E629" i="4"/>
  <c r="F629" i="4"/>
  <c r="E630" i="4"/>
  <c r="F630" i="4"/>
  <c r="E631" i="4"/>
  <c r="F631" i="4"/>
  <c r="E632" i="4"/>
  <c r="F632" i="4"/>
  <c r="E633" i="4"/>
  <c r="F633" i="4"/>
  <c r="E634" i="4"/>
  <c r="F634" i="4"/>
  <c r="E635" i="4"/>
  <c r="F635" i="4"/>
  <c r="E636" i="4"/>
  <c r="F636" i="4"/>
  <c r="E637" i="4"/>
  <c r="F637" i="4"/>
  <c r="E638" i="4"/>
  <c r="F638" i="4"/>
  <c r="E639" i="4"/>
  <c r="F639" i="4"/>
  <c r="E640" i="4"/>
  <c r="F640" i="4"/>
  <c r="E641" i="4"/>
  <c r="F641" i="4"/>
  <c r="E642" i="4"/>
  <c r="F642" i="4"/>
  <c r="E643" i="4"/>
  <c r="F643" i="4"/>
  <c r="E644" i="4"/>
  <c r="F644" i="4"/>
  <c r="E645" i="4"/>
  <c r="F645" i="4"/>
  <c r="E646" i="4"/>
  <c r="F646" i="4"/>
  <c r="E647" i="4"/>
  <c r="F647" i="4"/>
  <c r="E648" i="4"/>
  <c r="F648" i="4"/>
  <c r="E649" i="4"/>
  <c r="F649" i="4"/>
  <c r="E650" i="4"/>
  <c r="F650" i="4"/>
  <c r="E651" i="4"/>
  <c r="F651" i="4"/>
  <c r="E652" i="4"/>
  <c r="F652" i="4"/>
  <c r="E653" i="4"/>
  <c r="F653" i="4"/>
  <c r="E654" i="4"/>
  <c r="F654" i="4"/>
  <c r="E655" i="4"/>
  <c r="F655" i="4"/>
  <c r="E656" i="4"/>
  <c r="F656" i="4"/>
  <c r="E657" i="4"/>
  <c r="F657" i="4"/>
  <c r="E658" i="4"/>
  <c r="F658" i="4"/>
  <c r="E659" i="4"/>
  <c r="F659" i="4"/>
  <c r="E660" i="4"/>
  <c r="F660" i="4"/>
  <c r="E661" i="4"/>
  <c r="F661" i="4"/>
  <c r="E662" i="4"/>
  <c r="F662" i="4"/>
  <c r="E663" i="4"/>
  <c r="F663" i="4"/>
  <c r="E664" i="4"/>
  <c r="F664" i="4"/>
  <c r="E665" i="4"/>
  <c r="F665" i="4"/>
  <c r="E666" i="4"/>
  <c r="F666" i="4"/>
  <c r="E667" i="4"/>
  <c r="F667" i="4"/>
  <c r="E668" i="4"/>
  <c r="F668" i="4"/>
  <c r="E669" i="4"/>
  <c r="F669" i="4"/>
  <c r="E670" i="4"/>
  <c r="F670" i="4"/>
  <c r="E671" i="4"/>
  <c r="F671" i="4"/>
  <c r="E672" i="4"/>
  <c r="F672" i="4"/>
  <c r="E673" i="4"/>
  <c r="F673" i="4"/>
  <c r="E674" i="4"/>
  <c r="F674" i="4"/>
  <c r="E675" i="4"/>
  <c r="F675" i="4"/>
  <c r="E676" i="4"/>
  <c r="F676" i="4"/>
  <c r="E677" i="4"/>
  <c r="F677" i="4"/>
  <c r="E678" i="4"/>
  <c r="F678" i="4"/>
  <c r="E679" i="4"/>
  <c r="F679" i="4"/>
  <c r="E680" i="4"/>
  <c r="F680" i="4"/>
  <c r="E681" i="4"/>
  <c r="F681" i="4"/>
  <c r="E682" i="4"/>
  <c r="F682" i="4"/>
  <c r="E683" i="4"/>
  <c r="F683" i="4"/>
  <c r="E684" i="4"/>
  <c r="F684" i="4"/>
  <c r="E685" i="4"/>
  <c r="F685" i="4"/>
  <c r="E686" i="4"/>
  <c r="F686" i="4"/>
  <c r="E687" i="4"/>
  <c r="F687" i="4"/>
  <c r="E688" i="4"/>
  <c r="F688" i="4"/>
  <c r="E689" i="4"/>
  <c r="F689" i="4"/>
  <c r="E690" i="4"/>
  <c r="F690" i="4"/>
  <c r="E691" i="4"/>
  <c r="F691" i="4"/>
  <c r="E692" i="4"/>
  <c r="F692" i="4"/>
  <c r="E693" i="4"/>
  <c r="F693" i="4"/>
  <c r="E694" i="4"/>
  <c r="F694" i="4"/>
  <c r="E695" i="4"/>
  <c r="F695" i="4"/>
  <c r="E696" i="4"/>
  <c r="F696" i="4"/>
  <c r="E697" i="4"/>
  <c r="F697" i="4"/>
  <c r="E698" i="4"/>
  <c r="F698" i="4"/>
  <c r="E699" i="4"/>
  <c r="F699" i="4"/>
  <c r="E700" i="4"/>
  <c r="F700" i="4"/>
  <c r="E701" i="4"/>
  <c r="F701" i="4"/>
  <c r="E702" i="4"/>
  <c r="F702" i="4"/>
  <c r="E703" i="4"/>
  <c r="F703" i="4"/>
  <c r="E704" i="4"/>
  <c r="F704" i="4"/>
  <c r="E705" i="4"/>
  <c r="F705" i="4"/>
  <c r="E706" i="4"/>
  <c r="F706" i="4"/>
  <c r="E707" i="4"/>
  <c r="F707" i="4"/>
  <c r="E708" i="4"/>
  <c r="F708" i="4"/>
  <c r="E709" i="4"/>
  <c r="F709" i="4"/>
  <c r="E710" i="4"/>
  <c r="F710" i="4"/>
  <c r="E711" i="4"/>
  <c r="F711" i="4"/>
  <c r="E712" i="4"/>
  <c r="F712" i="4"/>
  <c r="E713" i="4"/>
  <c r="F713" i="4"/>
  <c r="E714" i="4"/>
  <c r="F714" i="4"/>
  <c r="E715" i="4"/>
  <c r="F715" i="4"/>
  <c r="E716" i="4"/>
  <c r="F716" i="4"/>
  <c r="E717" i="4"/>
  <c r="F717" i="4"/>
  <c r="E718" i="4"/>
  <c r="F718" i="4"/>
  <c r="E719" i="4"/>
  <c r="F719" i="4"/>
  <c r="E720" i="4"/>
  <c r="F720" i="4"/>
  <c r="E721" i="4"/>
  <c r="F721" i="4"/>
  <c r="E722" i="4"/>
  <c r="F722" i="4"/>
  <c r="E723" i="4"/>
  <c r="F723" i="4"/>
  <c r="E724" i="4"/>
  <c r="F724" i="4"/>
  <c r="E725" i="4"/>
  <c r="F725" i="4"/>
  <c r="E726" i="4"/>
  <c r="F726" i="4"/>
  <c r="E727" i="4"/>
  <c r="F727" i="4"/>
  <c r="E728" i="4"/>
  <c r="F728" i="4"/>
  <c r="E729" i="4"/>
  <c r="F729" i="4"/>
  <c r="E730" i="4"/>
  <c r="F730" i="4"/>
  <c r="E731" i="4"/>
  <c r="F731" i="4"/>
  <c r="E732" i="4"/>
  <c r="F732" i="4"/>
  <c r="E733" i="4"/>
  <c r="F733" i="4"/>
  <c r="E734" i="4"/>
  <c r="F734" i="4"/>
  <c r="E735" i="4"/>
  <c r="F735" i="4"/>
  <c r="E736" i="4"/>
  <c r="F736" i="4"/>
  <c r="E737" i="4"/>
  <c r="F737" i="4"/>
  <c r="E738" i="4"/>
  <c r="F738" i="4"/>
  <c r="E739" i="4"/>
  <c r="F739" i="4"/>
  <c r="E740" i="4"/>
  <c r="F740" i="4"/>
  <c r="E741" i="4"/>
  <c r="F741" i="4"/>
  <c r="E742" i="4"/>
  <c r="F742" i="4"/>
  <c r="E743" i="4"/>
  <c r="F743" i="4"/>
  <c r="E744" i="4"/>
  <c r="F744" i="4"/>
  <c r="E745" i="4"/>
  <c r="F745" i="4"/>
  <c r="E746" i="4"/>
  <c r="F746" i="4"/>
  <c r="E747" i="4"/>
  <c r="F747" i="4"/>
  <c r="E748" i="4"/>
  <c r="F748" i="4"/>
  <c r="E749" i="4"/>
  <c r="F749" i="4"/>
  <c r="E750" i="4"/>
  <c r="F750" i="4"/>
  <c r="E751" i="4"/>
  <c r="F751" i="4"/>
  <c r="E752" i="4"/>
  <c r="F752" i="4"/>
  <c r="E753" i="4"/>
  <c r="F753" i="4"/>
  <c r="E754" i="4"/>
  <c r="F754" i="4"/>
  <c r="E755" i="4"/>
  <c r="F755" i="4"/>
  <c r="E756" i="4"/>
  <c r="F756" i="4"/>
  <c r="E757" i="4"/>
  <c r="F757" i="4"/>
  <c r="E758" i="4"/>
  <c r="F758" i="4"/>
  <c r="E759" i="4"/>
  <c r="F759" i="4"/>
  <c r="E760" i="4"/>
  <c r="F760" i="4"/>
  <c r="E761" i="4"/>
  <c r="F761" i="4"/>
  <c r="E762" i="4"/>
  <c r="F762" i="4"/>
  <c r="E763" i="4"/>
  <c r="F763" i="4"/>
  <c r="E764" i="4"/>
  <c r="F764" i="4"/>
  <c r="E765" i="4"/>
  <c r="F765" i="4"/>
  <c r="E766" i="4"/>
  <c r="F766" i="4"/>
  <c r="E767" i="4"/>
  <c r="F767" i="4"/>
  <c r="E768" i="4"/>
  <c r="F768" i="4"/>
  <c r="E769" i="4"/>
  <c r="F769" i="4"/>
  <c r="E770" i="4"/>
  <c r="F770" i="4"/>
  <c r="E771" i="4"/>
  <c r="F771" i="4"/>
  <c r="E772" i="4"/>
  <c r="F772" i="4"/>
  <c r="E773" i="4"/>
  <c r="F773" i="4"/>
  <c r="F3" i="4"/>
  <c r="E3" i="4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603" i="3"/>
  <c r="F603" i="3"/>
  <c r="E604" i="3"/>
  <c r="F604" i="3"/>
  <c r="E605" i="3"/>
  <c r="F605" i="3"/>
  <c r="E606" i="3"/>
  <c r="F606" i="3"/>
  <c r="E607" i="3"/>
  <c r="F607" i="3"/>
  <c r="E608" i="3"/>
  <c r="F608" i="3"/>
  <c r="E609" i="3"/>
  <c r="F609" i="3"/>
  <c r="E610" i="3"/>
  <c r="F610" i="3"/>
  <c r="E611" i="3"/>
  <c r="F611" i="3"/>
  <c r="E612" i="3"/>
  <c r="F612" i="3"/>
  <c r="E613" i="3"/>
  <c r="F613" i="3"/>
  <c r="E614" i="3"/>
  <c r="F614" i="3"/>
  <c r="E615" i="3"/>
  <c r="F615" i="3"/>
  <c r="E616" i="3"/>
  <c r="F616" i="3"/>
  <c r="E617" i="3"/>
  <c r="F617" i="3"/>
  <c r="E618" i="3"/>
  <c r="F618" i="3"/>
  <c r="E619" i="3"/>
  <c r="F619" i="3"/>
  <c r="E620" i="3"/>
  <c r="F620" i="3"/>
  <c r="E621" i="3"/>
  <c r="F621" i="3"/>
  <c r="E622" i="3"/>
  <c r="F622" i="3"/>
  <c r="E623" i="3"/>
  <c r="F623" i="3"/>
  <c r="E624" i="3"/>
  <c r="F624" i="3"/>
  <c r="E625" i="3"/>
  <c r="F625" i="3"/>
  <c r="E626" i="3"/>
  <c r="F626" i="3"/>
  <c r="E627" i="3"/>
  <c r="F627" i="3"/>
  <c r="E628" i="3"/>
  <c r="F628" i="3"/>
  <c r="E629" i="3"/>
  <c r="F629" i="3"/>
  <c r="E630" i="3"/>
  <c r="F630" i="3"/>
  <c r="E631" i="3"/>
  <c r="F631" i="3"/>
  <c r="E632" i="3"/>
  <c r="F632" i="3"/>
  <c r="E633" i="3"/>
  <c r="F633" i="3"/>
  <c r="E634" i="3"/>
  <c r="F634" i="3"/>
  <c r="E635" i="3"/>
  <c r="F635" i="3"/>
  <c r="E636" i="3"/>
  <c r="F636" i="3"/>
  <c r="E637" i="3"/>
  <c r="F637" i="3"/>
  <c r="E638" i="3"/>
  <c r="F638" i="3"/>
  <c r="E639" i="3"/>
  <c r="F639" i="3"/>
  <c r="E640" i="3"/>
  <c r="F640" i="3"/>
  <c r="E641" i="3"/>
  <c r="F641" i="3"/>
  <c r="E642" i="3"/>
  <c r="F642" i="3"/>
  <c r="E643" i="3"/>
  <c r="F643" i="3"/>
  <c r="E644" i="3"/>
  <c r="F644" i="3"/>
  <c r="E645" i="3"/>
  <c r="F645" i="3"/>
  <c r="E646" i="3"/>
  <c r="F646" i="3"/>
  <c r="E647" i="3"/>
  <c r="F647" i="3"/>
  <c r="E648" i="3"/>
  <c r="F648" i="3"/>
  <c r="E649" i="3"/>
  <c r="F649" i="3"/>
  <c r="E650" i="3"/>
  <c r="F650" i="3"/>
  <c r="E651" i="3"/>
  <c r="F651" i="3"/>
  <c r="E652" i="3"/>
  <c r="F652" i="3"/>
  <c r="E653" i="3"/>
  <c r="F653" i="3"/>
  <c r="E654" i="3"/>
  <c r="F654" i="3"/>
  <c r="E655" i="3"/>
  <c r="F655" i="3"/>
  <c r="E656" i="3"/>
  <c r="F656" i="3"/>
  <c r="E657" i="3"/>
  <c r="F657" i="3"/>
  <c r="E658" i="3"/>
  <c r="F658" i="3"/>
  <c r="E659" i="3"/>
  <c r="F659" i="3"/>
  <c r="E660" i="3"/>
  <c r="F660" i="3"/>
  <c r="E661" i="3"/>
  <c r="F661" i="3"/>
  <c r="E662" i="3"/>
  <c r="F662" i="3"/>
  <c r="E663" i="3"/>
  <c r="F663" i="3"/>
  <c r="E664" i="3"/>
  <c r="F664" i="3"/>
  <c r="E665" i="3"/>
  <c r="F665" i="3"/>
  <c r="E666" i="3"/>
  <c r="F666" i="3"/>
  <c r="E667" i="3"/>
  <c r="F667" i="3"/>
  <c r="E668" i="3"/>
  <c r="F668" i="3"/>
  <c r="E669" i="3"/>
  <c r="F669" i="3"/>
  <c r="E670" i="3"/>
  <c r="F670" i="3"/>
  <c r="E671" i="3"/>
  <c r="F671" i="3"/>
  <c r="E672" i="3"/>
  <c r="F672" i="3"/>
  <c r="E673" i="3"/>
  <c r="F673" i="3"/>
  <c r="E674" i="3"/>
  <c r="F674" i="3"/>
  <c r="E675" i="3"/>
  <c r="F675" i="3"/>
  <c r="E676" i="3"/>
  <c r="F676" i="3"/>
  <c r="E677" i="3"/>
  <c r="F677" i="3"/>
  <c r="E678" i="3"/>
  <c r="F678" i="3"/>
  <c r="E679" i="3"/>
  <c r="F679" i="3"/>
  <c r="E680" i="3"/>
  <c r="F680" i="3"/>
  <c r="E681" i="3"/>
  <c r="F681" i="3"/>
  <c r="E682" i="3"/>
  <c r="F682" i="3"/>
  <c r="E683" i="3"/>
  <c r="F683" i="3"/>
  <c r="E684" i="3"/>
  <c r="F684" i="3"/>
  <c r="E685" i="3"/>
  <c r="F685" i="3"/>
  <c r="E686" i="3"/>
  <c r="F686" i="3"/>
  <c r="E687" i="3"/>
  <c r="F687" i="3"/>
  <c r="E688" i="3"/>
  <c r="F688" i="3"/>
  <c r="E689" i="3"/>
  <c r="F689" i="3"/>
  <c r="E690" i="3"/>
  <c r="F690" i="3"/>
  <c r="E691" i="3"/>
  <c r="F691" i="3"/>
  <c r="E692" i="3"/>
  <c r="F692" i="3"/>
  <c r="E693" i="3"/>
  <c r="F693" i="3"/>
  <c r="E694" i="3"/>
  <c r="F694" i="3"/>
  <c r="E695" i="3"/>
  <c r="F695" i="3"/>
  <c r="E696" i="3"/>
  <c r="F696" i="3"/>
  <c r="E697" i="3"/>
  <c r="F697" i="3"/>
  <c r="E698" i="3"/>
  <c r="F698" i="3"/>
  <c r="E699" i="3"/>
  <c r="F699" i="3"/>
  <c r="E700" i="3"/>
  <c r="F700" i="3"/>
  <c r="E701" i="3"/>
  <c r="F701" i="3"/>
  <c r="E702" i="3"/>
  <c r="F702" i="3"/>
  <c r="E703" i="3"/>
  <c r="F703" i="3"/>
  <c r="E704" i="3"/>
  <c r="F704" i="3"/>
  <c r="E705" i="3"/>
  <c r="F705" i="3"/>
  <c r="E706" i="3"/>
  <c r="F706" i="3"/>
  <c r="E707" i="3"/>
  <c r="F707" i="3"/>
  <c r="E708" i="3"/>
  <c r="F708" i="3"/>
  <c r="E709" i="3"/>
  <c r="F709" i="3"/>
  <c r="E710" i="3"/>
  <c r="F710" i="3"/>
  <c r="E711" i="3"/>
  <c r="F711" i="3"/>
  <c r="E712" i="3"/>
  <c r="F712" i="3"/>
  <c r="E713" i="3"/>
  <c r="F713" i="3"/>
  <c r="E714" i="3"/>
  <c r="F714" i="3"/>
  <c r="E715" i="3"/>
  <c r="F715" i="3"/>
  <c r="E716" i="3"/>
  <c r="F716" i="3"/>
  <c r="E717" i="3"/>
  <c r="F717" i="3"/>
  <c r="E718" i="3"/>
  <c r="F718" i="3"/>
  <c r="E719" i="3"/>
  <c r="F719" i="3"/>
  <c r="E720" i="3"/>
  <c r="F720" i="3"/>
  <c r="E721" i="3"/>
  <c r="F721" i="3"/>
  <c r="E722" i="3"/>
  <c r="F722" i="3"/>
  <c r="E723" i="3"/>
  <c r="F723" i="3"/>
  <c r="E724" i="3"/>
  <c r="F724" i="3"/>
  <c r="E725" i="3"/>
  <c r="F725" i="3"/>
  <c r="E726" i="3"/>
  <c r="F726" i="3"/>
  <c r="E727" i="3"/>
  <c r="F727" i="3"/>
  <c r="E728" i="3"/>
  <c r="F728" i="3"/>
  <c r="E729" i="3"/>
  <c r="F729" i="3"/>
  <c r="E730" i="3"/>
  <c r="F730" i="3"/>
  <c r="E731" i="3"/>
  <c r="F731" i="3"/>
  <c r="E732" i="3"/>
  <c r="F732" i="3"/>
  <c r="E733" i="3"/>
  <c r="F733" i="3"/>
  <c r="E734" i="3"/>
  <c r="F734" i="3"/>
  <c r="E735" i="3"/>
  <c r="F735" i="3"/>
  <c r="E736" i="3"/>
  <c r="F736" i="3"/>
  <c r="E737" i="3"/>
  <c r="F737" i="3"/>
  <c r="E738" i="3"/>
  <c r="F738" i="3"/>
  <c r="E739" i="3"/>
  <c r="F739" i="3"/>
  <c r="E740" i="3"/>
  <c r="F740" i="3"/>
  <c r="E741" i="3"/>
  <c r="F741" i="3"/>
  <c r="E742" i="3"/>
  <c r="F742" i="3"/>
  <c r="E743" i="3"/>
  <c r="F743" i="3"/>
  <c r="E744" i="3"/>
  <c r="F744" i="3"/>
  <c r="E745" i="3"/>
  <c r="F745" i="3"/>
  <c r="E746" i="3"/>
  <c r="F746" i="3"/>
  <c r="E747" i="3"/>
  <c r="F747" i="3"/>
  <c r="E748" i="3"/>
  <c r="F748" i="3"/>
  <c r="E749" i="3"/>
  <c r="F749" i="3"/>
  <c r="E750" i="3"/>
  <c r="F750" i="3"/>
  <c r="E751" i="3"/>
  <c r="F751" i="3"/>
  <c r="E752" i="3"/>
  <c r="F752" i="3"/>
  <c r="E753" i="3"/>
  <c r="F753" i="3"/>
  <c r="E754" i="3"/>
  <c r="F754" i="3"/>
  <c r="E755" i="3"/>
  <c r="F755" i="3"/>
  <c r="E756" i="3"/>
  <c r="F756" i="3"/>
  <c r="E757" i="3"/>
  <c r="F757" i="3"/>
  <c r="E758" i="3"/>
  <c r="F758" i="3"/>
  <c r="E759" i="3"/>
  <c r="F759" i="3"/>
  <c r="E760" i="3"/>
  <c r="F760" i="3"/>
  <c r="E761" i="3"/>
  <c r="F761" i="3"/>
  <c r="E762" i="3"/>
  <c r="F762" i="3"/>
  <c r="E763" i="3"/>
  <c r="F763" i="3"/>
  <c r="E764" i="3"/>
  <c r="F764" i="3"/>
  <c r="E765" i="3"/>
  <c r="F765" i="3"/>
  <c r="E766" i="3"/>
  <c r="F766" i="3"/>
  <c r="E767" i="3"/>
  <c r="F767" i="3"/>
  <c r="E768" i="3"/>
  <c r="F768" i="3"/>
  <c r="E769" i="3"/>
  <c r="F769" i="3"/>
  <c r="E770" i="3"/>
  <c r="F770" i="3"/>
  <c r="E771" i="3"/>
  <c r="F771" i="3"/>
  <c r="E772" i="3"/>
  <c r="F772" i="3"/>
  <c r="E773" i="3"/>
  <c r="F773" i="3"/>
  <c r="E774" i="3"/>
  <c r="F774" i="3"/>
  <c r="E775" i="3"/>
  <c r="F775" i="3"/>
  <c r="E776" i="3"/>
  <c r="F776" i="3"/>
  <c r="E777" i="3"/>
  <c r="F777" i="3"/>
  <c r="E778" i="3"/>
  <c r="F778" i="3"/>
  <c r="E779" i="3"/>
  <c r="F779" i="3"/>
  <c r="E780" i="3"/>
  <c r="F780" i="3"/>
  <c r="E781" i="3"/>
  <c r="F781" i="3"/>
  <c r="E782" i="3"/>
  <c r="F782" i="3"/>
  <c r="E783" i="3"/>
  <c r="F783" i="3"/>
  <c r="E784" i="3"/>
  <c r="F784" i="3"/>
  <c r="E785" i="3"/>
  <c r="F785" i="3"/>
  <c r="E786" i="3"/>
  <c r="F786" i="3"/>
  <c r="E787" i="3"/>
  <c r="F787" i="3"/>
  <c r="E788" i="3"/>
  <c r="F788" i="3"/>
  <c r="E789" i="3"/>
  <c r="F789" i="3"/>
  <c r="E790" i="3"/>
  <c r="F790" i="3"/>
  <c r="E791" i="3"/>
  <c r="F791" i="3"/>
  <c r="E792" i="3"/>
  <c r="F792" i="3"/>
  <c r="E793" i="3"/>
  <c r="F793" i="3"/>
  <c r="E794" i="3"/>
  <c r="F794" i="3"/>
  <c r="E795" i="3"/>
  <c r="F795" i="3"/>
  <c r="E796" i="3"/>
  <c r="F796" i="3"/>
  <c r="E797" i="3"/>
  <c r="F797" i="3"/>
  <c r="E798" i="3"/>
  <c r="F798" i="3"/>
  <c r="E799" i="3"/>
  <c r="F799" i="3"/>
  <c r="E800" i="3"/>
  <c r="F800" i="3"/>
  <c r="E801" i="3"/>
  <c r="F801" i="3"/>
  <c r="E802" i="3"/>
  <c r="F802" i="3"/>
  <c r="E803" i="3"/>
  <c r="F803" i="3"/>
  <c r="E804" i="3"/>
  <c r="F804" i="3"/>
  <c r="E805" i="3"/>
  <c r="F805" i="3"/>
  <c r="E806" i="3"/>
  <c r="F806" i="3"/>
  <c r="E807" i="3"/>
  <c r="F807" i="3"/>
  <c r="E808" i="3"/>
  <c r="F808" i="3"/>
  <c r="E809" i="3"/>
  <c r="F809" i="3"/>
  <c r="E810" i="3"/>
  <c r="F810" i="3"/>
  <c r="E811" i="3"/>
  <c r="F811" i="3"/>
  <c r="E812" i="3"/>
  <c r="F812" i="3"/>
  <c r="E813" i="3"/>
  <c r="F813" i="3"/>
  <c r="E814" i="3"/>
  <c r="F814" i="3"/>
  <c r="E815" i="3"/>
  <c r="F815" i="3"/>
  <c r="E816" i="3"/>
  <c r="F816" i="3"/>
  <c r="E817" i="3"/>
  <c r="F817" i="3"/>
  <c r="E818" i="3"/>
  <c r="F818" i="3"/>
  <c r="E819" i="3"/>
  <c r="F819" i="3"/>
  <c r="E820" i="3"/>
  <c r="F820" i="3"/>
  <c r="E821" i="3"/>
  <c r="F821" i="3"/>
  <c r="E822" i="3"/>
  <c r="F822" i="3"/>
  <c r="E823" i="3"/>
  <c r="F823" i="3"/>
  <c r="E824" i="3"/>
  <c r="F824" i="3"/>
  <c r="E825" i="3"/>
  <c r="F825" i="3"/>
  <c r="E826" i="3"/>
  <c r="F826" i="3"/>
  <c r="E827" i="3"/>
  <c r="F827" i="3"/>
  <c r="E828" i="3"/>
  <c r="F828" i="3"/>
  <c r="E829" i="3"/>
  <c r="F829" i="3"/>
  <c r="E830" i="3"/>
  <c r="F830" i="3"/>
  <c r="E831" i="3"/>
  <c r="F831" i="3"/>
  <c r="E832" i="3"/>
  <c r="F832" i="3"/>
  <c r="E833" i="3"/>
  <c r="F833" i="3"/>
  <c r="E834" i="3"/>
  <c r="F834" i="3"/>
  <c r="E835" i="3"/>
  <c r="F835" i="3"/>
  <c r="E836" i="3"/>
  <c r="F836" i="3"/>
  <c r="E837" i="3"/>
  <c r="F837" i="3"/>
  <c r="E838" i="3"/>
  <c r="F838" i="3"/>
  <c r="E839" i="3"/>
  <c r="F839" i="3"/>
  <c r="E840" i="3"/>
  <c r="F840" i="3"/>
  <c r="E841" i="3"/>
  <c r="F841" i="3"/>
  <c r="E842" i="3"/>
  <c r="F842" i="3"/>
  <c r="E843" i="3"/>
  <c r="F843" i="3"/>
  <c r="E844" i="3"/>
  <c r="F844" i="3"/>
  <c r="E845" i="3"/>
  <c r="F845" i="3"/>
  <c r="E846" i="3"/>
  <c r="F846" i="3"/>
  <c r="E847" i="3"/>
  <c r="F847" i="3"/>
  <c r="E848" i="3"/>
  <c r="F848" i="3"/>
  <c r="E849" i="3"/>
  <c r="F849" i="3"/>
  <c r="E850" i="3"/>
  <c r="F850" i="3"/>
  <c r="E851" i="3"/>
  <c r="F851" i="3"/>
  <c r="E852" i="3"/>
  <c r="F852" i="3"/>
  <c r="E853" i="3"/>
  <c r="F853" i="3"/>
  <c r="E854" i="3"/>
  <c r="F854" i="3"/>
  <c r="E855" i="3"/>
  <c r="F855" i="3"/>
  <c r="E856" i="3"/>
  <c r="F856" i="3"/>
  <c r="E857" i="3"/>
  <c r="F857" i="3"/>
  <c r="E858" i="3"/>
  <c r="F858" i="3"/>
  <c r="E859" i="3"/>
  <c r="F859" i="3"/>
  <c r="E860" i="3"/>
  <c r="F860" i="3"/>
  <c r="E861" i="3"/>
  <c r="F861" i="3"/>
  <c r="E862" i="3"/>
  <c r="F862" i="3"/>
  <c r="E863" i="3"/>
  <c r="F863" i="3"/>
  <c r="E864" i="3"/>
  <c r="F864" i="3"/>
  <c r="E865" i="3"/>
  <c r="F865" i="3"/>
  <c r="E866" i="3"/>
  <c r="F866" i="3"/>
  <c r="E867" i="3"/>
  <c r="F867" i="3"/>
  <c r="E868" i="3"/>
  <c r="F868" i="3"/>
  <c r="E869" i="3"/>
  <c r="F869" i="3"/>
  <c r="E870" i="3"/>
  <c r="F870" i="3"/>
  <c r="E871" i="3"/>
  <c r="F871" i="3"/>
  <c r="E872" i="3"/>
  <c r="F872" i="3"/>
  <c r="E873" i="3"/>
  <c r="F873" i="3"/>
  <c r="E874" i="3"/>
  <c r="F874" i="3"/>
  <c r="E875" i="3"/>
  <c r="F875" i="3"/>
  <c r="E876" i="3"/>
  <c r="F876" i="3"/>
  <c r="E877" i="3"/>
  <c r="F877" i="3"/>
  <c r="E878" i="3"/>
  <c r="F878" i="3"/>
  <c r="E879" i="3"/>
  <c r="F879" i="3"/>
  <c r="E880" i="3"/>
  <c r="F880" i="3"/>
  <c r="E881" i="3"/>
  <c r="F881" i="3"/>
  <c r="E882" i="3"/>
  <c r="F882" i="3"/>
  <c r="E883" i="3"/>
  <c r="F883" i="3"/>
  <c r="E884" i="3"/>
  <c r="F884" i="3"/>
  <c r="E885" i="3"/>
  <c r="F885" i="3"/>
  <c r="E886" i="3"/>
  <c r="F886" i="3"/>
  <c r="E887" i="3"/>
  <c r="F887" i="3"/>
  <c r="E888" i="3"/>
  <c r="F888" i="3"/>
  <c r="E889" i="3"/>
  <c r="F889" i="3"/>
  <c r="E890" i="3"/>
  <c r="F890" i="3"/>
  <c r="E891" i="3"/>
  <c r="F891" i="3"/>
  <c r="E892" i="3"/>
  <c r="F892" i="3"/>
  <c r="E893" i="3"/>
  <c r="F893" i="3"/>
  <c r="E894" i="3"/>
  <c r="F894" i="3"/>
  <c r="E895" i="3"/>
  <c r="F895" i="3"/>
  <c r="E896" i="3"/>
  <c r="F896" i="3"/>
  <c r="E897" i="3"/>
  <c r="F897" i="3"/>
  <c r="E898" i="3"/>
  <c r="F898" i="3"/>
  <c r="E899" i="3"/>
  <c r="F899" i="3"/>
  <c r="E900" i="3"/>
  <c r="F900" i="3"/>
  <c r="E901" i="3"/>
  <c r="F901" i="3"/>
  <c r="E902" i="3"/>
  <c r="F902" i="3"/>
  <c r="E903" i="3"/>
  <c r="F903" i="3"/>
  <c r="E904" i="3"/>
  <c r="F904" i="3"/>
  <c r="E905" i="3"/>
  <c r="F905" i="3"/>
  <c r="E906" i="3"/>
  <c r="F906" i="3"/>
  <c r="E907" i="3"/>
  <c r="F907" i="3"/>
  <c r="E908" i="3"/>
  <c r="F908" i="3"/>
  <c r="E909" i="3"/>
  <c r="F909" i="3"/>
  <c r="E910" i="3"/>
  <c r="F910" i="3"/>
  <c r="E911" i="3"/>
  <c r="F911" i="3"/>
  <c r="E912" i="3"/>
  <c r="F912" i="3"/>
  <c r="E913" i="3"/>
  <c r="F913" i="3"/>
  <c r="E914" i="3"/>
  <c r="F914" i="3"/>
  <c r="E915" i="3"/>
  <c r="F915" i="3"/>
  <c r="E916" i="3"/>
  <c r="F916" i="3"/>
  <c r="E917" i="3"/>
  <c r="F917" i="3"/>
  <c r="E918" i="3"/>
  <c r="F918" i="3"/>
  <c r="E919" i="3"/>
  <c r="F919" i="3"/>
  <c r="E920" i="3"/>
  <c r="F920" i="3"/>
  <c r="E921" i="3"/>
  <c r="F921" i="3"/>
  <c r="E922" i="3"/>
  <c r="F922" i="3"/>
  <c r="E923" i="3"/>
  <c r="F923" i="3"/>
  <c r="E924" i="3"/>
  <c r="F924" i="3"/>
  <c r="E925" i="3"/>
  <c r="F925" i="3"/>
  <c r="E926" i="3"/>
  <c r="F926" i="3"/>
  <c r="E927" i="3"/>
  <c r="F927" i="3"/>
  <c r="E928" i="3"/>
  <c r="F928" i="3"/>
  <c r="E929" i="3"/>
  <c r="F929" i="3"/>
  <c r="E930" i="3"/>
  <c r="F930" i="3"/>
  <c r="E931" i="3"/>
  <c r="F931" i="3"/>
  <c r="E932" i="3"/>
  <c r="F932" i="3"/>
  <c r="E933" i="3"/>
  <c r="F933" i="3"/>
  <c r="E934" i="3"/>
  <c r="F934" i="3"/>
  <c r="E935" i="3"/>
  <c r="F935" i="3"/>
  <c r="E936" i="3"/>
  <c r="F936" i="3"/>
  <c r="E937" i="3"/>
  <c r="F937" i="3"/>
  <c r="E938" i="3"/>
  <c r="F938" i="3"/>
  <c r="E939" i="3"/>
  <c r="F939" i="3"/>
  <c r="E940" i="3"/>
  <c r="F940" i="3"/>
  <c r="E941" i="3"/>
  <c r="F941" i="3"/>
  <c r="E942" i="3"/>
  <c r="F942" i="3"/>
  <c r="E943" i="3"/>
  <c r="F943" i="3"/>
  <c r="E944" i="3"/>
  <c r="F944" i="3"/>
  <c r="E945" i="3"/>
  <c r="F945" i="3"/>
  <c r="E946" i="3"/>
  <c r="F946" i="3"/>
  <c r="E947" i="3"/>
  <c r="F947" i="3"/>
  <c r="E948" i="3"/>
  <c r="F948" i="3"/>
  <c r="E949" i="3"/>
  <c r="F949" i="3"/>
  <c r="E950" i="3"/>
  <c r="F950" i="3"/>
  <c r="E951" i="3"/>
  <c r="F951" i="3"/>
  <c r="E952" i="3"/>
  <c r="F952" i="3"/>
  <c r="E953" i="3"/>
  <c r="F953" i="3"/>
  <c r="E954" i="3"/>
  <c r="F954" i="3"/>
  <c r="E955" i="3"/>
  <c r="F955" i="3"/>
  <c r="E956" i="3"/>
  <c r="F956" i="3"/>
  <c r="E957" i="3"/>
  <c r="F957" i="3"/>
  <c r="E958" i="3"/>
  <c r="F958" i="3"/>
  <c r="E959" i="3"/>
  <c r="F959" i="3"/>
  <c r="E960" i="3"/>
  <c r="F960" i="3"/>
  <c r="E961" i="3"/>
  <c r="F961" i="3"/>
  <c r="E962" i="3"/>
  <c r="F962" i="3"/>
  <c r="E963" i="3"/>
  <c r="F963" i="3"/>
  <c r="E964" i="3"/>
  <c r="F964" i="3"/>
  <c r="E965" i="3"/>
  <c r="F965" i="3"/>
  <c r="E966" i="3"/>
  <c r="F966" i="3"/>
  <c r="E967" i="3"/>
  <c r="F967" i="3"/>
  <c r="E968" i="3"/>
  <c r="F968" i="3"/>
  <c r="E969" i="3"/>
  <c r="F969" i="3"/>
  <c r="E970" i="3"/>
  <c r="F970" i="3"/>
  <c r="E971" i="3"/>
  <c r="F971" i="3"/>
  <c r="E972" i="3"/>
  <c r="F972" i="3"/>
  <c r="E973" i="3"/>
  <c r="F973" i="3"/>
  <c r="E974" i="3"/>
  <c r="F974" i="3"/>
  <c r="E975" i="3"/>
  <c r="F975" i="3"/>
  <c r="E976" i="3"/>
  <c r="F976" i="3"/>
  <c r="E977" i="3"/>
  <c r="F977" i="3"/>
  <c r="E978" i="3"/>
  <c r="F978" i="3"/>
  <c r="E979" i="3"/>
  <c r="F979" i="3"/>
  <c r="E980" i="3"/>
  <c r="F980" i="3"/>
  <c r="E981" i="3"/>
  <c r="F981" i="3"/>
  <c r="E982" i="3"/>
  <c r="F982" i="3"/>
  <c r="E983" i="3"/>
  <c r="F983" i="3"/>
  <c r="E984" i="3"/>
  <c r="F984" i="3"/>
  <c r="E985" i="3"/>
  <c r="F985" i="3"/>
  <c r="E986" i="3"/>
  <c r="F986" i="3"/>
  <c r="E987" i="3"/>
  <c r="F987" i="3"/>
  <c r="E988" i="3"/>
  <c r="F988" i="3"/>
  <c r="E989" i="3"/>
  <c r="F989" i="3"/>
  <c r="E990" i="3"/>
  <c r="F990" i="3"/>
  <c r="E991" i="3"/>
  <c r="F991" i="3"/>
  <c r="E992" i="3"/>
  <c r="F992" i="3"/>
  <c r="E993" i="3"/>
  <c r="F993" i="3"/>
  <c r="E994" i="3"/>
  <c r="F994" i="3"/>
  <c r="E995" i="3"/>
  <c r="F995" i="3"/>
  <c r="E996" i="3"/>
  <c r="F996" i="3"/>
  <c r="E997" i="3"/>
  <c r="F997" i="3"/>
  <c r="E998" i="3"/>
  <c r="F998" i="3"/>
  <c r="E999" i="3"/>
  <c r="F999" i="3"/>
  <c r="E1000" i="3"/>
  <c r="F1000" i="3"/>
  <c r="E1001" i="3"/>
  <c r="F1001" i="3"/>
  <c r="E1002" i="3"/>
  <c r="F1002" i="3"/>
  <c r="E1003" i="3"/>
  <c r="F1003" i="3"/>
  <c r="E1004" i="3"/>
  <c r="F1004" i="3"/>
  <c r="E1005" i="3"/>
  <c r="F1005" i="3"/>
  <c r="E1006" i="3"/>
  <c r="F1006" i="3"/>
  <c r="E1007" i="3"/>
  <c r="F1007" i="3"/>
  <c r="E1008" i="3"/>
  <c r="F1008" i="3"/>
  <c r="E1009" i="3"/>
  <c r="F1009" i="3"/>
  <c r="E1010" i="3"/>
  <c r="F1010" i="3"/>
  <c r="E1011" i="3"/>
  <c r="F1011" i="3"/>
  <c r="E1012" i="3"/>
  <c r="F1012" i="3"/>
  <c r="E1013" i="3"/>
  <c r="F1013" i="3"/>
  <c r="E1014" i="3"/>
  <c r="F1014" i="3"/>
  <c r="E1015" i="3"/>
  <c r="F1015" i="3"/>
  <c r="E1016" i="3"/>
  <c r="F1016" i="3"/>
  <c r="E1017" i="3"/>
  <c r="F1017" i="3"/>
  <c r="E1018" i="3"/>
  <c r="F1018" i="3"/>
  <c r="E1019" i="3"/>
  <c r="F1019" i="3"/>
  <c r="E1020" i="3"/>
  <c r="F1020" i="3"/>
  <c r="E1021" i="3"/>
  <c r="F1021" i="3"/>
  <c r="E1022" i="3"/>
  <c r="F1022" i="3"/>
  <c r="E1023" i="3"/>
  <c r="F1023" i="3"/>
  <c r="E1024" i="3"/>
  <c r="F1024" i="3"/>
  <c r="E1025" i="3"/>
  <c r="F1025" i="3"/>
  <c r="E1026" i="3"/>
  <c r="F1026" i="3"/>
  <c r="E1027" i="3"/>
  <c r="F1027" i="3"/>
  <c r="E1028" i="3"/>
  <c r="F1028" i="3"/>
  <c r="E1029" i="3"/>
  <c r="F1029" i="3"/>
  <c r="E1030" i="3"/>
  <c r="F1030" i="3"/>
  <c r="E1031" i="3"/>
  <c r="F1031" i="3"/>
  <c r="E1032" i="3"/>
  <c r="F1032" i="3"/>
  <c r="E1033" i="3"/>
  <c r="F1033" i="3"/>
  <c r="E1034" i="3"/>
  <c r="F1034" i="3"/>
  <c r="E1035" i="3"/>
  <c r="F1035" i="3"/>
  <c r="E1036" i="3"/>
  <c r="F1036" i="3"/>
  <c r="E1037" i="3"/>
  <c r="F1037" i="3"/>
  <c r="E1038" i="3"/>
  <c r="F1038" i="3"/>
  <c r="E1039" i="3"/>
  <c r="F1039" i="3"/>
  <c r="E1040" i="3"/>
  <c r="F1040" i="3"/>
  <c r="E1041" i="3"/>
  <c r="F1041" i="3"/>
  <c r="E1042" i="3"/>
  <c r="F1042" i="3"/>
  <c r="E1043" i="3"/>
  <c r="F1043" i="3"/>
  <c r="E1044" i="3"/>
  <c r="F1044" i="3"/>
  <c r="E1045" i="3"/>
  <c r="F1045" i="3"/>
  <c r="E1046" i="3"/>
  <c r="F1046" i="3"/>
  <c r="E1047" i="3"/>
  <c r="F1047" i="3"/>
  <c r="E1048" i="3"/>
  <c r="F1048" i="3"/>
  <c r="E1049" i="3"/>
  <c r="F1049" i="3"/>
  <c r="E1050" i="3"/>
  <c r="F1050" i="3"/>
  <c r="E1051" i="3"/>
  <c r="F1051" i="3"/>
  <c r="E1052" i="3"/>
  <c r="F1052" i="3"/>
  <c r="E1053" i="3"/>
  <c r="F1053" i="3"/>
  <c r="E1054" i="3"/>
  <c r="F1054" i="3"/>
  <c r="E1055" i="3"/>
  <c r="F1055" i="3"/>
  <c r="E1056" i="3"/>
  <c r="F1056" i="3"/>
  <c r="E1057" i="3"/>
  <c r="F1057" i="3"/>
  <c r="E1058" i="3"/>
  <c r="F1058" i="3"/>
  <c r="E1059" i="3"/>
  <c r="F1059" i="3"/>
  <c r="E1060" i="3"/>
  <c r="F1060" i="3"/>
  <c r="E1061" i="3"/>
  <c r="F1061" i="3"/>
  <c r="E1062" i="3"/>
  <c r="F1062" i="3"/>
  <c r="E1063" i="3"/>
  <c r="F1063" i="3"/>
  <c r="E1064" i="3"/>
  <c r="F1064" i="3"/>
  <c r="E1065" i="3"/>
  <c r="F1065" i="3"/>
  <c r="E1066" i="3"/>
  <c r="F1066" i="3"/>
  <c r="E1067" i="3"/>
  <c r="F1067" i="3"/>
  <c r="E1068" i="3"/>
  <c r="F1068" i="3"/>
  <c r="E1069" i="3"/>
  <c r="F1069" i="3"/>
  <c r="E1070" i="3"/>
  <c r="F1070" i="3"/>
  <c r="E1071" i="3"/>
  <c r="F1071" i="3"/>
  <c r="E1072" i="3"/>
  <c r="F1072" i="3"/>
  <c r="E1073" i="3"/>
  <c r="F1073" i="3"/>
  <c r="E1074" i="3"/>
  <c r="F1074" i="3"/>
  <c r="E1075" i="3"/>
  <c r="F1075" i="3"/>
  <c r="E1076" i="3"/>
  <c r="F1076" i="3"/>
  <c r="E1077" i="3"/>
  <c r="F1077" i="3"/>
  <c r="E1078" i="3"/>
  <c r="F1078" i="3"/>
  <c r="E1079" i="3"/>
  <c r="F1079" i="3"/>
  <c r="E1080" i="3"/>
  <c r="F1080" i="3"/>
  <c r="E1081" i="3"/>
  <c r="F1081" i="3"/>
  <c r="E1082" i="3"/>
  <c r="F1082" i="3"/>
  <c r="E1083" i="3"/>
  <c r="F1083" i="3"/>
  <c r="E1084" i="3"/>
  <c r="F1084" i="3"/>
  <c r="E1085" i="3"/>
  <c r="F1085" i="3"/>
  <c r="E1086" i="3"/>
  <c r="F1086" i="3"/>
  <c r="E1087" i="3"/>
  <c r="F1087" i="3"/>
  <c r="E1088" i="3"/>
  <c r="F1088" i="3"/>
  <c r="E1089" i="3"/>
  <c r="F1089" i="3"/>
  <c r="E1090" i="3"/>
  <c r="F1090" i="3"/>
  <c r="E1091" i="3"/>
  <c r="F1091" i="3"/>
  <c r="E1092" i="3"/>
  <c r="F1092" i="3"/>
  <c r="E1093" i="3"/>
  <c r="F1093" i="3"/>
  <c r="E1094" i="3"/>
  <c r="F1094" i="3"/>
  <c r="E1095" i="3"/>
  <c r="F1095" i="3"/>
  <c r="E1096" i="3"/>
  <c r="F1096" i="3"/>
  <c r="E1097" i="3"/>
  <c r="F1097" i="3"/>
  <c r="E1098" i="3"/>
  <c r="F1098" i="3"/>
  <c r="E1099" i="3"/>
  <c r="F1099" i="3"/>
  <c r="E1100" i="3"/>
  <c r="F1100" i="3"/>
  <c r="E1101" i="3"/>
  <c r="F1101" i="3"/>
  <c r="E1102" i="3"/>
  <c r="F1102" i="3"/>
  <c r="E1103" i="3"/>
  <c r="F1103" i="3"/>
  <c r="E1104" i="3"/>
  <c r="F1104" i="3"/>
  <c r="E1105" i="3"/>
  <c r="F1105" i="3"/>
  <c r="E1106" i="3"/>
  <c r="F1106" i="3"/>
  <c r="E1107" i="3"/>
  <c r="F1107" i="3"/>
  <c r="E1108" i="3"/>
  <c r="F1108" i="3"/>
  <c r="E1109" i="3"/>
  <c r="F1109" i="3"/>
  <c r="E1110" i="3"/>
  <c r="F1110" i="3"/>
  <c r="E1111" i="3"/>
  <c r="F1111" i="3"/>
  <c r="E1112" i="3"/>
  <c r="F1112" i="3"/>
  <c r="E1113" i="3"/>
  <c r="F1113" i="3"/>
  <c r="E1114" i="3"/>
  <c r="F1114" i="3"/>
  <c r="E1115" i="3"/>
  <c r="F1115" i="3"/>
  <c r="E1116" i="3"/>
  <c r="F1116" i="3"/>
  <c r="E1117" i="3"/>
  <c r="F1117" i="3"/>
  <c r="E1118" i="3"/>
  <c r="F1118" i="3"/>
  <c r="E1119" i="3"/>
  <c r="F1119" i="3"/>
  <c r="E1120" i="3"/>
  <c r="F1120" i="3"/>
  <c r="E1121" i="3"/>
  <c r="F1121" i="3"/>
  <c r="E1122" i="3"/>
  <c r="F1122" i="3"/>
  <c r="E1123" i="3"/>
  <c r="F1123" i="3"/>
  <c r="E1124" i="3"/>
  <c r="F1124" i="3"/>
  <c r="E1125" i="3"/>
  <c r="F1125" i="3"/>
  <c r="E1126" i="3"/>
  <c r="F1126" i="3"/>
  <c r="E1127" i="3"/>
  <c r="F1127" i="3"/>
  <c r="E1128" i="3"/>
  <c r="F1128" i="3"/>
  <c r="E1129" i="3"/>
  <c r="F1129" i="3"/>
  <c r="E1130" i="3"/>
  <c r="F1130" i="3"/>
  <c r="E1131" i="3"/>
  <c r="F1131" i="3"/>
  <c r="E1132" i="3"/>
  <c r="F1132" i="3"/>
  <c r="E1133" i="3"/>
  <c r="F1133" i="3"/>
  <c r="E1134" i="3"/>
  <c r="F1134" i="3"/>
  <c r="E1135" i="3"/>
  <c r="F1135" i="3"/>
  <c r="F3" i="3"/>
  <c r="E3" i="3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E886" i="2"/>
  <c r="F886" i="2"/>
  <c r="E887" i="2"/>
  <c r="F887" i="2"/>
  <c r="E888" i="2"/>
  <c r="F888" i="2"/>
  <c r="E889" i="2"/>
  <c r="F889" i="2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F896" i="2"/>
  <c r="E897" i="2"/>
  <c r="F897" i="2"/>
  <c r="E898" i="2"/>
  <c r="F898" i="2"/>
  <c r="E899" i="2"/>
  <c r="F899" i="2"/>
  <c r="E900" i="2"/>
  <c r="F900" i="2"/>
  <c r="E901" i="2"/>
  <c r="F901" i="2"/>
  <c r="E902" i="2"/>
  <c r="F902" i="2"/>
  <c r="E903" i="2"/>
  <c r="F903" i="2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F912" i="2"/>
  <c r="E913" i="2"/>
  <c r="F913" i="2"/>
  <c r="E914" i="2"/>
  <c r="F914" i="2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E922" i="2"/>
  <c r="F922" i="2"/>
  <c r="E923" i="2"/>
  <c r="F923" i="2"/>
  <c r="E924" i="2"/>
  <c r="F924" i="2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4" i="2"/>
  <c r="F944" i="2"/>
  <c r="E945" i="2"/>
  <c r="F945" i="2"/>
  <c r="E946" i="2"/>
  <c r="F946" i="2"/>
  <c r="E947" i="2"/>
  <c r="F947" i="2"/>
  <c r="E948" i="2"/>
  <c r="F948" i="2"/>
  <c r="E949" i="2"/>
  <c r="F949" i="2"/>
  <c r="E950" i="2"/>
  <c r="F950" i="2"/>
  <c r="E951" i="2"/>
  <c r="F951" i="2"/>
  <c r="E952" i="2"/>
  <c r="F952" i="2"/>
  <c r="E953" i="2"/>
  <c r="F953" i="2"/>
  <c r="E954" i="2"/>
  <c r="F954" i="2"/>
  <c r="E955" i="2"/>
  <c r="F955" i="2"/>
  <c r="E956" i="2"/>
  <c r="F956" i="2"/>
  <c r="E957" i="2"/>
  <c r="F957" i="2"/>
  <c r="E958" i="2"/>
  <c r="F958" i="2"/>
  <c r="E959" i="2"/>
  <c r="F959" i="2"/>
  <c r="E960" i="2"/>
  <c r="F960" i="2"/>
  <c r="E961" i="2"/>
  <c r="F961" i="2"/>
  <c r="E962" i="2"/>
  <c r="F962" i="2"/>
  <c r="E963" i="2"/>
  <c r="F963" i="2"/>
  <c r="E964" i="2"/>
  <c r="F964" i="2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2" i="2"/>
  <c r="F972" i="2"/>
  <c r="E973" i="2"/>
  <c r="F973" i="2"/>
  <c r="E974" i="2"/>
  <c r="F974" i="2"/>
  <c r="E975" i="2"/>
  <c r="F975" i="2"/>
  <c r="E976" i="2"/>
  <c r="F976" i="2"/>
  <c r="E977" i="2"/>
  <c r="F977" i="2"/>
  <c r="E978" i="2"/>
  <c r="F978" i="2"/>
  <c r="E979" i="2"/>
  <c r="F979" i="2"/>
  <c r="E980" i="2"/>
  <c r="F980" i="2"/>
  <c r="E981" i="2"/>
  <c r="F981" i="2"/>
  <c r="E982" i="2"/>
  <c r="F982" i="2"/>
  <c r="E983" i="2"/>
  <c r="F983" i="2"/>
  <c r="E984" i="2"/>
  <c r="F984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E991" i="2"/>
  <c r="F991" i="2"/>
  <c r="E992" i="2"/>
  <c r="F992" i="2"/>
  <c r="E993" i="2"/>
  <c r="F993" i="2"/>
  <c r="E994" i="2"/>
  <c r="F994" i="2"/>
  <c r="E995" i="2"/>
  <c r="F995" i="2"/>
  <c r="E996" i="2"/>
  <c r="F996" i="2"/>
  <c r="E997" i="2"/>
  <c r="F997" i="2"/>
  <c r="E998" i="2"/>
  <c r="F998" i="2"/>
  <c r="E999" i="2"/>
  <c r="F999" i="2"/>
  <c r="E1000" i="2"/>
  <c r="F1000" i="2"/>
  <c r="E1001" i="2"/>
  <c r="F1001" i="2"/>
  <c r="E1002" i="2"/>
  <c r="F1002" i="2"/>
  <c r="E1003" i="2"/>
  <c r="F1003" i="2"/>
  <c r="E1004" i="2"/>
  <c r="F1004" i="2"/>
  <c r="E1005" i="2"/>
  <c r="F1005" i="2"/>
  <c r="E1006" i="2"/>
  <c r="F1006" i="2"/>
  <c r="E1007" i="2"/>
  <c r="F1007" i="2"/>
  <c r="E1008" i="2"/>
  <c r="F1008" i="2"/>
  <c r="E1009" i="2"/>
  <c r="F1009" i="2"/>
  <c r="E1010" i="2"/>
  <c r="F1010" i="2"/>
  <c r="E1011" i="2"/>
  <c r="F1011" i="2"/>
  <c r="E1012" i="2"/>
  <c r="F1012" i="2"/>
  <c r="E1013" i="2"/>
  <c r="F1013" i="2"/>
  <c r="E1014" i="2"/>
  <c r="F1014" i="2"/>
  <c r="E1015" i="2"/>
  <c r="F1015" i="2"/>
  <c r="E1016" i="2"/>
  <c r="F1016" i="2"/>
  <c r="E1017" i="2"/>
  <c r="F1017" i="2"/>
  <c r="E1018" i="2"/>
  <c r="F1018" i="2"/>
  <c r="E1019" i="2"/>
  <c r="F1019" i="2"/>
  <c r="E1020" i="2"/>
  <c r="F1020" i="2"/>
  <c r="E1021" i="2"/>
  <c r="F1021" i="2"/>
  <c r="E1022" i="2"/>
  <c r="F1022" i="2"/>
  <c r="E1023" i="2"/>
  <c r="F1023" i="2"/>
  <c r="E1024" i="2"/>
  <c r="F1024" i="2"/>
  <c r="E1025" i="2"/>
  <c r="F1025" i="2"/>
  <c r="E1026" i="2"/>
  <c r="F1026" i="2"/>
  <c r="E1027" i="2"/>
  <c r="F1027" i="2"/>
  <c r="E1028" i="2"/>
  <c r="F1028" i="2"/>
  <c r="E1029" i="2"/>
  <c r="F1029" i="2"/>
  <c r="E1030" i="2"/>
  <c r="F1030" i="2"/>
  <c r="E1031" i="2"/>
  <c r="F1031" i="2"/>
  <c r="E1032" i="2"/>
  <c r="F1032" i="2"/>
  <c r="E1033" i="2"/>
  <c r="F1033" i="2"/>
  <c r="E1034" i="2"/>
  <c r="F1034" i="2"/>
  <c r="E1035" i="2"/>
  <c r="F1035" i="2"/>
  <c r="E1036" i="2"/>
  <c r="F1036" i="2"/>
  <c r="E1037" i="2"/>
  <c r="F1037" i="2"/>
  <c r="E1038" i="2"/>
  <c r="F1038" i="2"/>
  <c r="E1039" i="2"/>
  <c r="F1039" i="2"/>
  <c r="E1040" i="2"/>
  <c r="F1040" i="2"/>
  <c r="E1041" i="2"/>
  <c r="F1041" i="2"/>
  <c r="E1042" i="2"/>
  <c r="F1042" i="2"/>
  <c r="E1043" i="2"/>
  <c r="F1043" i="2"/>
  <c r="E1044" i="2"/>
  <c r="F1044" i="2"/>
  <c r="E1045" i="2"/>
  <c r="F1045" i="2"/>
  <c r="E1046" i="2"/>
  <c r="F1046" i="2"/>
  <c r="E1047" i="2"/>
  <c r="F1047" i="2"/>
  <c r="E1048" i="2"/>
  <c r="F1048" i="2"/>
  <c r="E1049" i="2"/>
  <c r="F1049" i="2"/>
  <c r="E1050" i="2"/>
  <c r="F1050" i="2"/>
  <c r="E1051" i="2"/>
  <c r="F1051" i="2"/>
  <c r="E1052" i="2"/>
  <c r="F1052" i="2"/>
  <c r="E1053" i="2"/>
  <c r="F1053" i="2"/>
  <c r="E1054" i="2"/>
  <c r="F1054" i="2"/>
  <c r="E1055" i="2"/>
  <c r="F1055" i="2"/>
  <c r="E1056" i="2"/>
  <c r="F1056" i="2"/>
  <c r="E1057" i="2"/>
  <c r="F1057" i="2"/>
  <c r="E1058" i="2"/>
  <c r="F1058" i="2"/>
  <c r="E1059" i="2"/>
  <c r="F1059" i="2"/>
  <c r="E1060" i="2"/>
  <c r="F1060" i="2"/>
  <c r="E1061" i="2"/>
  <c r="F1061" i="2"/>
  <c r="E1062" i="2"/>
  <c r="F1062" i="2"/>
  <c r="E1063" i="2"/>
  <c r="F1063" i="2"/>
  <c r="E1064" i="2"/>
  <c r="F1064" i="2"/>
  <c r="E1065" i="2"/>
  <c r="F1065" i="2"/>
  <c r="E1066" i="2"/>
  <c r="F1066" i="2"/>
  <c r="E1067" i="2"/>
  <c r="F1067" i="2"/>
  <c r="E1068" i="2"/>
  <c r="F1068" i="2"/>
  <c r="E1069" i="2"/>
  <c r="F1069" i="2"/>
  <c r="E1070" i="2"/>
  <c r="F1070" i="2"/>
  <c r="E1071" i="2"/>
  <c r="F1071" i="2"/>
  <c r="E1072" i="2"/>
  <c r="F1072" i="2"/>
  <c r="F3" i="2"/>
  <c r="E3" i="2"/>
  <c r="F1101" i="1"/>
  <c r="E1101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F3" i="1"/>
  <c r="E3" i="1"/>
</calcChain>
</file>

<file path=xl/sharedStrings.xml><?xml version="1.0" encoding="utf-8"?>
<sst xmlns="http://schemas.openxmlformats.org/spreadsheetml/2006/main" count="79" uniqueCount="17">
  <si>
    <t>Time</t>
  </si>
  <si>
    <t>Extension</t>
  </si>
  <si>
    <t>Load</t>
  </si>
  <si>
    <t>(sec)</t>
  </si>
  <si>
    <t>(in)</t>
  </si>
  <si>
    <t>(lbf)</t>
  </si>
  <si>
    <t>abs Extension</t>
  </si>
  <si>
    <t>abs Load</t>
  </si>
  <si>
    <t>specimen</t>
  </si>
  <si>
    <t>slope</t>
  </si>
  <si>
    <t>avg</t>
  </si>
  <si>
    <t>sd</t>
  </si>
  <si>
    <t>(outlier)</t>
  </si>
  <si>
    <t>corrected</t>
  </si>
  <si>
    <t>mod</t>
  </si>
  <si>
    <t>psi</t>
  </si>
  <si>
    <t>avg max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</si>
</sst>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 #1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'#1'!$F$1:$F$2</c:f>
              <c:strCache>
                <c:ptCount val="2"/>
                <c:pt idx="0">
                  <c:v>abs Load</c:v>
                </c:pt>
                <c:pt idx="1">
                  <c:v>(lbf)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'#1'!$E$3:$E$1121</c:f>
              <c:numCache>
                <c:formatCode>General</c:formatCode>
                <c:ptCount val="1119"/>
                <c:pt idx="0">
                  <c:v>0</c:v>
                </c:pt>
                <c:pt idx="1">
                  <c:v>5.0000000000000002E-5</c:v>
                </c:pt>
                <c:pt idx="2">
                  <c:v>1.6000000000000001E-4</c:v>
                </c:pt>
                <c:pt idx="3">
                  <c:v>2.4000000000000001E-4</c:v>
                </c:pt>
                <c:pt idx="4">
                  <c:v>3.3E-4</c:v>
                </c:pt>
                <c:pt idx="5">
                  <c:v>4.2999999999999999E-4</c:v>
                </c:pt>
                <c:pt idx="6">
                  <c:v>5.0000000000000001E-4</c:v>
                </c:pt>
                <c:pt idx="7">
                  <c:v>5.8E-4</c:v>
                </c:pt>
                <c:pt idx="8">
                  <c:v>6.6E-4</c:v>
                </c:pt>
                <c:pt idx="9">
                  <c:v>7.5000000000000002E-4</c:v>
                </c:pt>
                <c:pt idx="10">
                  <c:v>8.4000000000000003E-4</c:v>
                </c:pt>
                <c:pt idx="11">
                  <c:v>9.2000000000000003E-4</c:v>
                </c:pt>
                <c:pt idx="12">
                  <c:v>1E-3</c:v>
                </c:pt>
                <c:pt idx="13">
                  <c:v>1.08E-3</c:v>
                </c:pt>
                <c:pt idx="14">
                  <c:v>1.17E-3</c:v>
                </c:pt>
                <c:pt idx="15">
                  <c:v>1.2600000000000001E-3</c:v>
                </c:pt>
                <c:pt idx="16">
                  <c:v>1.33E-3</c:v>
                </c:pt>
                <c:pt idx="17">
                  <c:v>1.42E-3</c:v>
                </c:pt>
                <c:pt idx="18">
                  <c:v>1.49E-3</c:v>
                </c:pt>
                <c:pt idx="19">
                  <c:v>1.5900000000000001E-3</c:v>
                </c:pt>
                <c:pt idx="20">
                  <c:v>1.6800000000000001E-3</c:v>
                </c:pt>
                <c:pt idx="21">
                  <c:v>1.75E-3</c:v>
                </c:pt>
                <c:pt idx="22">
                  <c:v>1.83E-3</c:v>
                </c:pt>
                <c:pt idx="23">
                  <c:v>1.91E-3</c:v>
                </c:pt>
                <c:pt idx="24">
                  <c:v>2.0100000000000001E-3</c:v>
                </c:pt>
                <c:pt idx="25">
                  <c:v>2.0899999999999998E-3</c:v>
                </c:pt>
                <c:pt idx="26">
                  <c:v>2.1700000000000001E-3</c:v>
                </c:pt>
                <c:pt idx="27">
                  <c:v>2.2499999999999998E-3</c:v>
                </c:pt>
                <c:pt idx="28">
                  <c:v>2.33E-3</c:v>
                </c:pt>
                <c:pt idx="29">
                  <c:v>2.4199999999999998E-3</c:v>
                </c:pt>
                <c:pt idx="30">
                  <c:v>2.5100000000000001E-3</c:v>
                </c:pt>
                <c:pt idx="31">
                  <c:v>2.5899999999999999E-3</c:v>
                </c:pt>
                <c:pt idx="32">
                  <c:v>2.66E-3</c:v>
                </c:pt>
                <c:pt idx="33">
                  <c:v>2.7399999999999998E-3</c:v>
                </c:pt>
                <c:pt idx="34">
                  <c:v>2.8400000000000001E-3</c:v>
                </c:pt>
                <c:pt idx="35">
                  <c:v>2.9199999999999999E-3</c:v>
                </c:pt>
                <c:pt idx="36">
                  <c:v>3.0000000000000001E-3</c:v>
                </c:pt>
                <c:pt idx="37">
                  <c:v>3.0799999999999998E-3</c:v>
                </c:pt>
                <c:pt idx="38">
                  <c:v>3.16E-3</c:v>
                </c:pt>
                <c:pt idx="39">
                  <c:v>3.2599999999999999E-3</c:v>
                </c:pt>
                <c:pt idx="40">
                  <c:v>3.3300000000000001E-3</c:v>
                </c:pt>
                <c:pt idx="41">
                  <c:v>3.4199999999999999E-3</c:v>
                </c:pt>
                <c:pt idx="42">
                  <c:v>3.49E-3</c:v>
                </c:pt>
                <c:pt idx="43">
                  <c:v>3.5799999999999998E-3</c:v>
                </c:pt>
                <c:pt idx="44">
                  <c:v>3.6800000000000001E-3</c:v>
                </c:pt>
                <c:pt idx="45">
                  <c:v>3.7499999999999999E-3</c:v>
                </c:pt>
                <c:pt idx="46">
                  <c:v>3.8300000000000001E-3</c:v>
                </c:pt>
                <c:pt idx="47">
                  <c:v>3.9100000000000003E-3</c:v>
                </c:pt>
                <c:pt idx="48">
                  <c:v>4.0099999999999997E-3</c:v>
                </c:pt>
                <c:pt idx="49">
                  <c:v>4.0899999999999999E-3</c:v>
                </c:pt>
                <c:pt idx="50">
                  <c:v>4.1700000000000001E-3</c:v>
                </c:pt>
                <c:pt idx="51">
                  <c:v>4.2500000000000003E-3</c:v>
                </c:pt>
                <c:pt idx="52">
                  <c:v>4.3299999999999996E-3</c:v>
                </c:pt>
                <c:pt idx="53">
                  <c:v>4.4200000000000003E-3</c:v>
                </c:pt>
                <c:pt idx="54">
                  <c:v>4.5100000000000001E-3</c:v>
                </c:pt>
                <c:pt idx="55">
                  <c:v>4.5900000000000003E-3</c:v>
                </c:pt>
                <c:pt idx="56">
                  <c:v>4.6600000000000001E-3</c:v>
                </c:pt>
                <c:pt idx="57">
                  <c:v>4.7499999999999999E-3</c:v>
                </c:pt>
                <c:pt idx="58">
                  <c:v>4.8399999999999997E-3</c:v>
                </c:pt>
                <c:pt idx="59">
                  <c:v>4.9199999999999999E-3</c:v>
                </c:pt>
                <c:pt idx="60">
                  <c:v>5.0000000000000001E-3</c:v>
                </c:pt>
                <c:pt idx="61">
                  <c:v>5.0800000000000003E-3</c:v>
                </c:pt>
                <c:pt idx="62">
                  <c:v>5.1599999999999997E-3</c:v>
                </c:pt>
                <c:pt idx="63">
                  <c:v>5.2599999999999999E-3</c:v>
                </c:pt>
                <c:pt idx="64">
                  <c:v>5.3299999999999997E-3</c:v>
                </c:pt>
                <c:pt idx="65">
                  <c:v>5.4200000000000003E-3</c:v>
                </c:pt>
                <c:pt idx="66">
                  <c:v>5.4900000000000001E-3</c:v>
                </c:pt>
                <c:pt idx="67">
                  <c:v>5.5799999999999999E-3</c:v>
                </c:pt>
                <c:pt idx="68">
                  <c:v>5.6800000000000002E-3</c:v>
                </c:pt>
                <c:pt idx="69">
                  <c:v>5.7499999999999999E-3</c:v>
                </c:pt>
                <c:pt idx="70">
                  <c:v>5.8300000000000001E-3</c:v>
                </c:pt>
                <c:pt idx="71">
                  <c:v>5.9100000000000003E-3</c:v>
                </c:pt>
                <c:pt idx="72">
                  <c:v>6.0000000000000001E-3</c:v>
                </c:pt>
                <c:pt idx="73">
                  <c:v>6.1000000000000004E-3</c:v>
                </c:pt>
                <c:pt idx="74">
                  <c:v>6.1700000000000001E-3</c:v>
                </c:pt>
                <c:pt idx="75">
                  <c:v>6.2500000000000003E-3</c:v>
                </c:pt>
                <c:pt idx="76">
                  <c:v>6.3299999999999997E-3</c:v>
                </c:pt>
                <c:pt idx="77">
                  <c:v>6.4200000000000004E-3</c:v>
                </c:pt>
                <c:pt idx="78">
                  <c:v>6.5100000000000002E-3</c:v>
                </c:pt>
                <c:pt idx="79">
                  <c:v>6.5799999999999999E-3</c:v>
                </c:pt>
                <c:pt idx="80">
                  <c:v>6.6600000000000001E-3</c:v>
                </c:pt>
                <c:pt idx="81">
                  <c:v>6.7400000000000003E-3</c:v>
                </c:pt>
                <c:pt idx="82">
                  <c:v>6.8399999999999997E-3</c:v>
                </c:pt>
                <c:pt idx="83">
                  <c:v>6.9199999999999999E-3</c:v>
                </c:pt>
                <c:pt idx="84">
                  <c:v>7.0000000000000001E-3</c:v>
                </c:pt>
                <c:pt idx="85">
                  <c:v>7.0800000000000004E-3</c:v>
                </c:pt>
                <c:pt idx="86">
                  <c:v>7.1599999999999997E-3</c:v>
                </c:pt>
                <c:pt idx="87">
                  <c:v>7.26E-3</c:v>
                </c:pt>
                <c:pt idx="88">
                  <c:v>7.3400000000000002E-3</c:v>
                </c:pt>
                <c:pt idx="89">
                  <c:v>7.4200000000000004E-3</c:v>
                </c:pt>
                <c:pt idx="90">
                  <c:v>7.4900000000000001E-3</c:v>
                </c:pt>
                <c:pt idx="91">
                  <c:v>7.5799999999999999E-3</c:v>
                </c:pt>
                <c:pt idx="92">
                  <c:v>7.6800000000000002E-3</c:v>
                </c:pt>
                <c:pt idx="93">
                  <c:v>7.7499999999999999E-3</c:v>
                </c:pt>
                <c:pt idx="94">
                  <c:v>7.8399999999999997E-3</c:v>
                </c:pt>
                <c:pt idx="95">
                  <c:v>7.9100000000000004E-3</c:v>
                </c:pt>
                <c:pt idx="96">
                  <c:v>8.0000000000000002E-3</c:v>
                </c:pt>
                <c:pt idx="97">
                  <c:v>8.0999999999999996E-3</c:v>
                </c:pt>
                <c:pt idx="98">
                  <c:v>8.1700000000000002E-3</c:v>
                </c:pt>
                <c:pt idx="99">
                  <c:v>8.2500000000000004E-3</c:v>
                </c:pt>
                <c:pt idx="100">
                  <c:v>8.3300000000000006E-3</c:v>
                </c:pt>
                <c:pt idx="101">
                  <c:v>8.4200000000000004E-3</c:v>
                </c:pt>
                <c:pt idx="102">
                  <c:v>8.5100000000000002E-3</c:v>
                </c:pt>
                <c:pt idx="103">
                  <c:v>8.5800000000000008E-3</c:v>
                </c:pt>
                <c:pt idx="104">
                  <c:v>8.6599999999999993E-3</c:v>
                </c:pt>
                <c:pt idx="105">
                  <c:v>8.7399999999999995E-3</c:v>
                </c:pt>
                <c:pt idx="106">
                  <c:v>8.8400000000000006E-3</c:v>
                </c:pt>
                <c:pt idx="107">
                  <c:v>8.9300000000000004E-3</c:v>
                </c:pt>
                <c:pt idx="108">
                  <c:v>8.9999999999999993E-3</c:v>
                </c:pt>
                <c:pt idx="109">
                  <c:v>9.0799999999999995E-3</c:v>
                </c:pt>
                <c:pt idx="110">
                  <c:v>9.1599999999999997E-3</c:v>
                </c:pt>
                <c:pt idx="111">
                  <c:v>9.2599999999999991E-3</c:v>
                </c:pt>
                <c:pt idx="112">
                  <c:v>9.3399999999999993E-3</c:v>
                </c:pt>
                <c:pt idx="113">
                  <c:v>9.4199999999999996E-3</c:v>
                </c:pt>
                <c:pt idx="114">
                  <c:v>9.4999999999999998E-3</c:v>
                </c:pt>
                <c:pt idx="115">
                  <c:v>9.58E-3</c:v>
                </c:pt>
                <c:pt idx="116">
                  <c:v>9.6799999999999994E-3</c:v>
                </c:pt>
                <c:pt idx="117">
                  <c:v>9.75E-3</c:v>
                </c:pt>
                <c:pt idx="118">
                  <c:v>9.8300000000000002E-3</c:v>
                </c:pt>
                <c:pt idx="119">
                  <c:v>9.9100000000000004E-3</c:v>
                </c:pt>
                <c:pt idx="120">
                  <c:v>0.01</c:v>
                </c:pt>
                <c:pt idx="121">
                  <c:v>1.01E-2</c:v>
                </c:pt>
                <c:pt idx="122">
                  <c:v>1.017E-2</c:v>
                </c:pt>
                <c:pt idx="123">
                  <c:v>1.025E-2</c:v>
                </c:pt>
                <c:pt idx="124">
                  <c:v>1.0330000000000001E-2</c:v>
                </c:pt>
                <c:pt idx="125">
                  <c:v>1.042E-2</c:v>
                </c:pt>
                <c:pt idx="126">
                  <c:v>1.051E-2</c:v>
                </c:pt>
                <c:pt idx="127">
                  <c:v>1.0580000000000001E-2</c:v>
                </c:pt>
                <c:pt idx="128">
                  <c:v>1.0670000000000001E-2</c:v>
                </c:pt>
                <c:pt idx="129">
                  <c:v>1.074E-2</c:v>
                </c:pt>
                <c:pt idx="130">
                  <c:v>1.0840000000000001E-2</c:v>
                </c:pt>
                <c:pt idx="131">
                  <c:v>1.093E-2</c:v>
                </c:pt>
                <c:pt idx="132">
                  <c:v>1.0999999999999999E-2</c:v>
                </c:pt>
                <c:pt idx="133">
                  <c:v>1.108E-2</c:v>
                </c:pt>
                <c:pt idx="134">
                  <c:v>1.116E-2</c:v>
                </c:pt>
                <c:pt idx="135">
                  <c:v>1.1259999999999999E-2</c:v>
                </c:pt>
                <c:pt idx="136">
                  <c:v>1.1339999999999999E-2</c:v>
                </c:pt>
                <c:pt idx="137">
                  <c:v>1.142E-2</c:v>
                </c:pt>
                <c:pt idx="138">
                  <c:v>1.149E-2</c:v>
                </c:pt>
                <c:pt idx="139">
                  <c:v>1.158E-2</c:v>
                </c:pt>
                <c:pt idx="140">
                  <c:v>1.1679999999999999E-2</c:v>
                </c:pt>
                <c:pt idx="141">
                  <c:v>1.175E-2</c:v>
                </c:pt>
                <c:pt idx="142">
                  <c:v>1.184E-2</c:v>
                </c:pt>
                <c:pt idx="143">
                  <c:v>1.191E-2</c:v>
                </c:pt>
                <c:pt idx="144">
                  <c:v>1.2E-2</c:v>
                </c:pt>
                <c:pt idx="145">
                  <c:v>1.21E-2</c:v>
                </c:pt>
                <c:pt idx="146">
                  <c:v>1.217E-2</c:v>
                </c:pt>
                <c:pt idx="147">
                  <c:v>1.225E-2</c:v>
                </c:pt>
                <c:pt idx="148">
                  <c:v>1.2330000000000001E-2</c:v>
                </c:pt>
                <c:pt idx="149">
                  <c:v>1.242E-2</c:v>
                </c:pt>
                <c:pt idx="150">
                  <c:v>1.251E-2</c:v>
                </c:pt>
                <c:pt idx="151">
                  <c:v>1.2579999999999999E-2</c:v>
                </c:pt>
                <c:pt idx="152">
                  <c:v>1.2670000000000001E-2</c:v>
                </c:pt>
                <c:pt idx="153">
                  <c:v>1.274E-2</c:v>
                </c:pt>
                <c:pt idx="154">
                  <c:v>1.2840000000000001E-2</c:v>
                </c:pt>
                <c:pt idx="155">
                  <c:v>1.2930000000000001E-2</c:v>
                </c:pt>
                <c:pt idx="156">
                  <c:v>1.2999999999999999E-2</c:v>
                </c:pt>
                <c:pt idx="157">
                  <c:v>1.308E-2</c:v>
                </c:pt>
                <c:pt idx="158">
                  <c:v>1.316E-2</c:v>
                </c:pt>
                <c:pt idx="159">
                  <c:v>1.3259999999999999E-2</c:v>
                </c:pt>
                <c:pt idx="160">
                  <c:v>1.3339999999999999E-2</c:v>
                </c:pt>
                <c:pt idx="161">
                  <c:v>1.342E-2</c:v>
                </c:pt>
                <c:pt idx="162">
                  <c:v>1.35E-2</c:v>
                </c:pt>
                <c:pt idx="163">
                  <c:v>1.358E-2</c:v>
                </c:pt>
                <c:pt idx="164">
                  <c:v>1.367E-2</c:v>
                </c:pt>
                <c:pt idx="165">
                  <c:v>1.375E-2</c:v>
                </c:pt>
                <c:pt idx="166">
                  <c:v>1.384E-2</c:v>
                </c:pt>
                <c:pt idx="167">
                  <c:v>1.391E-2</c:v>
                </c:pt>
                <c:pt idx="168">
                  <c:v>1.3990000000000001E-2</c:v>
                </c:pt>
                <c:pt idx="169">
                  <c:v>1.409E-2</c:v>
                </c:pt>
                <c:pt idx="170">
                  <c:v>1.417E-2</c:v>
                </c:pt>
                <c:pt idx="171">
                  <c:v>1.426E-2</c:v>
                </c:pt>
                <c:pt idx="172">
                  <c:v>1.4330000000000001E-2</c:v>
                </c:pt>
                <c:pt idx="173">
                  <c:v>1.4420000000000001E-2</c:v>
                </c:pt>
                <c:pt idx="174">
                  <c:v>1.451E-2</c:v>
                </c:pt>
                <c:pt idx="175">
                  <c:v>1.4579999999999999E-2</c:v>
                </c:pt>
                <c:pt idx="176">
                  <c:v>1.4670000000000001E-2</c:v>
                </c:pt>
                <c:pt idx="177">
                  <c:v>1.474E-2</c:v>
                </c:pt>
                <c:pt idx="178">
                  <c:v>1.4840000000000001E-2</c:v>
                </c:pt>
                <c:pt idx="179">
                  <c:v>1.4930000000000001E-2</c:v>
                </c:pt>
                <c:pt idx="180">
                  <c:v>1.4999999999999999E-2</c:v>
                </c:pt>
                <c:pt idx="181">
                  <c:v>1.508E-2</c:v>
                </c:pt>
                <c:pt idx="182">
                  <c:v>1.516E-2</c:v>
                </c:pt>
                <c:pt idx="183">
                  <c:v>1.5259999999999999E-2</c:v>
                </c:pt>
                <c:pt idx="184">
                  <c:v>1.5339999999999999E-2</c:v>
                </c:pt>
                <c:pt idx="185">
                  <c:v>1.542E-2</c:v>
                </c:pt>
                <c:pt idx="186">
                  <c:v>1.55E-2</c:v>
                </c:pt>
                <c:pt idx="187">
                  <c:v>1.558E-2</c:v>
                </c:pt>
                <c:pt idx="188">
                  <c:v>1.567E-2</c:v>
                </c:pt>
                <c:pt idx="189">
                  <c:v>1.576E-2</c:v>
                </c:pt>
                <c:pt idx="190">
                  <c:v>1.584E-2</c:v>
                </c:pt>
                <c:pt idx="191">
                  <c:v>1.5910000000000001E-2</c:v>
                </c:pt>
                <c:pt idx="192">
                  <c:v>1.6E-2</c:v>
                </c:pt>
                <c:pt idx="193">
                  <c:v>1.609E-2</c:v>
                </c:pt>
                <c:pt idx="194">
                  <c:v>1.617E-2</c:v>
                </c:pt>
                <c:pt idx="195">
                  <c:v>1.6250000000000001E-2</c:v>
                </c:pt>
                <c:pt idx="196">
                  <c:v>1.6330000000000001E-2</c:v>
                </c:pt>
                <c:pt idx="197">
                  <c:v>1.6410000000000001E-2</c:v>
                </c:pt>
                <c:pt idx="198">
                  <c:v>1.651E-2</c:v>
                </c:pt>
                <c:pt idx="199">
                  <c:v>1.6580000000000001E-2</c:v>
                </c:pt>
                <c:pt idx="200">
                  <c:v>1.6670000000000001E-2</c:v>
                </c:pt>
                <c:pt idx="201">
                  <c:v>1.6740000000000001E-2</c:v>
                </c:pt>
                <c:pt idx="202">
                  <c:v>1.6830000000000001E-2</c:v>
                </c:pt>
                <c:pt idx="203">
                  <c:v>1.6930000000000001E-2</c:v>
                </c:pt>
                <c:pt idx="204">
                  <c:v>1.7000000000000001E-2</c:v>
                </c:pt>
                <c:pt idx="205">
                  <c:v>1.7080000000000001E-2</c:v>
                </c:pt>
                <c:pt idx="206">
                  <c:v>1.7160000000000002E-2</c:v>
                </c:pt>
                <c:pt idx="207">
                  <c:v>1.7250000000000001E-2</c:v>
                </c:pt>
                <c:pt idx="208">
                  <c:v>1.7350000000000001E-2</c:v>
                </c:pt>
                <c:pt idx="209">
                  <c:v>1.7420000000000001E-2</c:v>
                </c:pt>
                <c:pt idx="210">
                  <c:v>1.7500000000000002E-2</c:v>
                </c:pt>
                <c:pt idx="211">
                  <c:v>1.7579999999999998E-2</c:v>
                </c:pt>
                <c:pt idx="212">
                  <c:v>1.7670000000000002E-2</c:v>
                </c:pt>
                <c:pt idx="213">
                  <c:v>1.7760000000000001E-2</c:v>
                </c:pt>
                <c:pt idx="214">
                  <c:v>1.7829999999999999E-2</c:v>
                </c:pt>
                <c:pt idx="215">
                  <c:v>1.7909999999999999E-2</c:v>
                </c:pt>
                <c:pt idx="216">
                  <c:v>1.7989999999999999E-2</c:v>
                </c:pt>
                <c:pt idx="217">
                  <c:v>1.8089999999999998E-2</c:v>
                </c:pt>
                <c:pt idx="218">
                  <c:v>1.8169999999999999E-2</c:v>
                </c:pt>
                <c:pt idx="219">
                  <c:v>1.8249999999999999E-2</c:v>
                </c:pt>
                <c:pt idx="220">
                  <c:v>1.8329999999999999E-2</c:v>
                </c:pt>
                <c:pt idx="221">
                  <c:v>1.8409999999999999E-2</c:v>
                </c:pt>
                <c:pt idx="222">
                  <c:v>1.8509999999999999E-2</c:v>
                </c:pt>
                <c:pt idx="223">
                  <c:v>1.8589999999999999E-2</c:v>
                </c:pt>
                <c:pt idx="224">
                  <c:v>1.8669999999999999E-2</c:v>
                </c:pt>
                <c:pt idx="225">
                  <c:v>1.8749999999999999E-2</c:v>
                </c:pt>
                <c:pt idx="226">
                  <c:v>1.883E-2</c:v>
                </c:pt>
                <c:pt idx="227">
                  <c:v>1.8929999999999999E-2</c:v>
                </c:pt>
                <c:pt idx="228">
                  <c:v>1.9E-2</c:v>
                </c:pt>
                <c:pt idx="229">
                  <c:v>1.9089999999999999E-2</c:v>
                </c:pt>
                <c:pt idx="230">
                  <c:v>1.916E-2</c:v>
                </c:pt>
                <c:pt idx="231">
                  <c:v>1.925E-2</c:v>
                </c:pt>
                <c:pt idx="232">
                  <c:v>1.934E-2</c:v>
                </c:pt>
                <c:pt idx="233">
                  <c:v>1.942E-2</c:v>
                </c:pt>
                <c:pt idx="234">
                  <c:v>1.95E-2</c:v>
                </c:pt>
                <c:pt idx="235">
                  <c:v>1.9570000000000001E-2</c:v>
                </c:pt>
                <c:pt idx="236">
                  <c:v>1.967E-2</c:v>
                </c:pt>
                <c:pt idx="237">
                  <c:v>1.976E-2</c:v>
                </c:pt>
                <c:pt idx="238">
                  <c:v>1.983E-2</c:v>
                </c:pt>
                <c:pt idx="239">
                  <c:v>1.9910000000000001E-2</c:v>
                </c:pt>
                <c:pt idx="240">
                  <c:v>1.9990000000000001E-2</c:v>
                </c:pt>
                <c:pt idx="241">
                  <c:v>2.009E-2</c:v>
                </c:pt>
                <c:pt idx="242">
                  <c:v>2.017E-2</c:v>
                </c:pt>
                <c:pt idx="243">
                  <c:v>2.0250000000000001E-2</c:v>
                </c:pt>
                <c:pt idx="244">
                  <c:v>2.0330000000000001E-2</c:v>
                </c:pt>
                <c:pt idx="245">
                  <c:v>2.0410000000000001E-2</c:v>
                </c:pt>
                <c:pt idx="246">
                  <c:v>2.051E-2</c:v>
                </c:pt>
                <c:pt idx="247">
                  <c:v>2.0580000000000001E-2</c:v>
                </c:pt>
                <c:pt idx="248">
                  <c:v>2.0670000000000001E-2</c:v>
                </c:pt>
                <c:pt idx="249">
                  <c:v>2.0750000000000001E-2</c:v>
                </c:pt>
                <c:pt idx="250">
                  <c:v>2.0830000000000001E-2</c:v>
                </c:pt>
                <c:pt idx="251">
                  <c:v>2.0930000000000001E-2</c:v>
                </c:pt>
                <c:pt idx="252">
                  <c:v>2.1000000000000001E-2</c:v>
                </c:pt>
                <c:pt idx="253">
                  <c:v>2.1090000000000001E-2</c:v>
                </c:pt>
                <c:pt idx="254">
                  <c:v>2.1160000000000002E-2</c:v>
                </c:pt>
                <c:pt idx="255">
                  <c:v>2.1250000000000002E-2</c:v>
                </c:pt>
                <c:pt idx="256">
                  <c:v>2.1340000000000001E-2</c:v>
                </c:pt>
                <c:pt idx="257">
                  <c:v>2.1420000000000002E-2</c:v>
                </c:pt>
                <c:pt idx="258">
                  <c:v>2.1499999999999998E-2</c:v>
                </c:pt>
                <c:pt idx="259">
                  <c:v>2.1579999999999998E-2</c:v>
                </c:pt>
                <c:pt idx="260">
                  <c:v>2.1669999999999998E-2</c:v>
                </c:pt>
                <c:pt idx="261">
                  <c:v>2.1760000000000002E-2</c:v>
                </c:pt>
                <c:pt idx="262">
                  <c:v>2.1829999999999999E-2</c:v>
                </c:pt>
                <c:pt idx="263">
                  <c:v>2.1919999999999999E-2</c:v>
                </c:pt>
                <c:pt idx="264">
                  <c:v>2.1989999999999999E-2</c:v>
                </c:pt>
                <c:pt idx="265">
                  <c:v>2.2089999999999999E-2</c:v>
                </c:pt>
                <c:pt idx="266">
                  <c:v>2.2179999999999998E-2</c:v>
                </c:pt>
                <c:pt idx="267">
                  <c:v>2.2249999999999999E-2</c:v>
                </c:pt>
                <c:pt idx="268">
                  <c:v>2.2329999999999999E-2</c:v>
                </c:pt>
                <c:pt idx="269">
                  <c:v>2.2409999999999999E-2</c:v>
                </c:pt>
                <c:pt idx="270">
                  <c:v>2.2509999999999999E-2</c:v>
                </c:pt>
                <c:pt idx="271">
                  <c:v>2.2589999999999999E-2</c:v>
                </c:pt>
                <c:pt idx="272">
                  <c:v>2.2669999999999999E-2</c:v>
                </c:pt>
                <c:pt idx="273">
                  <c:v>2.274E-2</c:v>
                </c:pt>
                <c:pt idx="274">
                  <c:v>2.283E-2</c:v>
                </c:pt>
                <c:pt idx="275">
                  <c:v>2.2929999999999999E-2</c:v>
                </c:pt>
                <c:pt idx="276">
                  <c:v>2.3E-2</c:v>
                </c:pt>
                <c:pt idx="277">
                  <c:v>2.3089999999999999E-2</c:v>
                </c:pt>
                <c:pt idx="278">
                  <c:v>2.316E-2</c:v>
                </c:pt>
                <c:pt idx="279">
                  <c:v>2.325E-2</c:v>
                </c:pt>
                <c:pt idx="280">
                  <c:v>2.334E-2</c:v>
                </c:pt>
                <c:pt idx="281">
                  <c:v>2.342E-2</c:v>
                </c:pt>
                <c:pt idx="282">
                  <c:v>2.35E-2</c:v>
                </c:pt>
                <c:pt idx="283">
                  <c:v>2.358E-2</c:v>
                </c:pt>
                <c:pt idx="284">
                  <c:v>2.367E-2</c:v>
                </c:pt>
                <c:pt idx="285">
                  <c:v>2.376E-2</c:v>
                </c:pt>
                <c:pt idx="286">
                  <c:v>2.383E-2</c:v>
                </c:pt>
                <c:pt idx="287">
                  <c:v>2.392E-2</c:v>
                </c:pt>
                <c:pt idx="288">
                  <c:v>2.3990000000000001E-2</c:v>
                </c:pt>
                <c:pt idx="289">
                  <c:v>2.409E-2</c:v>
                </c:pt>
                <c:pt idx="290">
                  <c:v>2.4170000000000001E-2</c:v>
                </c:pt>
                <c:pt idx="291">
                  <c:v>2.4250000000000001E-2</c:v>
                </c:pt>
                <c:pt idx="292">
                  <c:v>2.4330000000000001E-2</c:v>
                </c:pt>
                <c:pt idx="293">
                  <c:v>2.4410000000000001E-2</c:v>
                </c:pt>
                <c:pt idx="294">
                  <c:v>2.4510000000000001E-2</c:v>
                </c:pt>
                <c:pt idx="295">
                  <c:v>2.4590000000000001E-2</c:v>
                </c:pt>
                <c:pt idx="296">
                  <c:v>2.4670000000000001E-2</c:v>
                </c:pt>
                <c:pt idx="297">
                  <c:v>2.4750000000000001E-2</c:v>
                </c:pt>
                <c:pt idx="298">
                  <c:v>2.4830000000000001E-2</c:v>
                </c:pt>
                <c:pt idx="299">
                  <c:v>2.4930000000000001E-2</c:v>
                </c:pt>
                <c:pt idx="300">
                  <c:v>2.5000000000000001E-2</c:v>
                </c:pt>
                <c:pt idx="301">
                  <c:v>2.5090000000000001E-2</c:v>
                </c:pt>
                <c:pt idx="302">
                  <c:v>2.5159999999999998E-2</c:v>
                </c:pt>
                <c:pt idx="303">
                  <c:v>2.5239999999999999E-2</c:v>
                </c:pt>
                <c:pt idx="304">
                  <c:v>2.5350000000000001E-2</c:v>
                </c:pt>
                <c:pt idx="305">
                  <c:v>2.5420000000000002E-2</c:v>
                </c:pt>
                <c:pt idx="306">
                  <c:v>2.5499999999999998E-2</c:v>
                </c:pt>
                <c:pt idx="307">
                  <c:v>2.5579999999999999E-2</c:v>
                </c:pt>
                <c:pt idx="308">
                  <c:v>2.5669999999999998E-2</c:v>
                </c:pt>
                <c:pt idx="309">
                  <c:v>2.5760000000000002E-2</c:v>
                </c:pt>
                <c:pt idx="310">
                  <c:v>2.5829999999999999E-2</c:v>
                </c:pt>
                <c:pt idx="311">
                  <c:v>2.5919999999999999E-2</c:v>
                </c:pt>
                <c:pt idx="312">
                  <c:v>2.5989999999999999E-2</c:v>
                </c:pt>
                <c:pt idx="313">
                  <c:v>2.6089999999999999E-2</c:v>
                </c:pt>
                <c:pt idx="314">
                  <c:v>2.6179999999999998E-2</c:v>
                </c:pt>
                <c:pt idx="315">
                  <c:v>2.6249999999999999E-2</c:v>
                </c:pt>
                <c:pt idx="316">
                  <c:v>2.6329999999999999E-2</c:v>
                </c:pt>
                <c:pt idx="317">
                  <c:v>2.6409999999999999E-2</c:v>
                </c:pt>
                <c:pt idx="318">
                  <c:v>2.6509999999999999E-2</c:v>
                </c:pt>
                <c:pt idx="319">
                  <c:v>2.6589999999999999E-2</c:v>
                </c:pt>
                <c:pt idx="320">
                  <c:v>2.6669999999999999E-2</c:v>
                </c:pt>
                <c:pt idx="321">
                  <c:v>2.6749999999999999E-2</c:v>
                </c:pt>
                <c:pt idx="322">
                  <c:v>2.683E-2</c:v>
                </c:pt>
                <c:pt idx="323">
                  <c:v>2.6919999999999999E-2</c:v>
                </c:pt>
                <c:pt idx="324">
                  <c:v>2.7009999999999999E-2</c:v>
                </c:pt>
                <c:pt idx="325">
                  <c:v>2.7089999999999999E-2</c:v>
                </c:pt>
                <c:pt idx="326">
                  <c:v>2.716E-2</c:v>
                </c:pt>
                <c:pt idx="327">
                  <c:v>2.725E-2</c:v>
                </c:pt>
                <c:pt idx="328">
                  <c:v>2.734E-2</c:v>
                </c:pt>
                <c:pt idx="329">
                  <c:v>2.742E-2</c:v>
                </c:pt>
                <c:pt idx="330">
                  <c:v>2.75E-2</c:v>
                </c:pt>
                <c:pt idx="331">
                  <c:v>2.758E-2</c:v>
                </c:pt>
                <c:pt idx="332">
                  <c:v>2.7660000000000001E-2</c:v>
                </c:pt>
                <c:pt idx="333">
                  <c:v>2.776E-2</c:v>
                </c:pt>
                <c:pt idx="334">
                  <c:v>2.7830000000000001E-2</c:v>
                </c:pt>
                <c:pt idx="335">
                  <c:v>2.792E-2</c:v>
                </c:pt>
                <c:pt idx="336">
                  <c:v>2.7990000000000001E-2</c:v>
                </c:pt>
                <c:pt idx="337">
                  <c:v>2.8080000000000001E-2</c:v>
                </c:pt>
                <c:pt idx="338">
                  <c:v>2.818E-2</c:v>
                </c:pt>
                <c:pt idx="339">
                  <c:v>2.8250000000000001E-2</c:v>
                </c:pt>
                <c:pt idx="340">
                  <c:v>2.8330000000000001E-2</c:v>
                </c:pt>
                <c:pt idx="341">
                  <c:v>2.8410000000000001E-2</c:v>
                </c:pt>
                <c:pt idx="342">
                  <c:v>2.8500000000000001E-2</c:v>
                </c:pt>
                <c:pt idx="343">
                  <c:v>2.8590000000000001E-2</c:v>
                </c:pt>
                <c:pt idx="344">
                  <c:v>2.8670000000000001E-2</c:v>
                </c:pt>
                <c:pt idx="345">
                  <c:v>2.8750000000000001E-2</c:v>
                </c:pt>
                <c:pt idx="346">
                  <c:v>2.8830000000000001E-2</c:v>
                </c:pt>
                <c:pt idx="347">
                  <c:v>2.8920000000000001E-2</c:v>
                </c:pt>
                <c:pt idx="348">
                  <c:v>2.9010000000000001E-2</c:v>
                </c:pt>
                <c:pt idx="349">
                  <c:v>2.9080000000000002E-2</c:v>
                </c:pt>
                <c:pt idx="350">
                  <c:v>2.9159999999999998E-2</c:v>
                </c:pt>
                <c:pt idx="351">
                  <c:v>2.9239999999999999E-2</c:v>
                </c:pt>
                <c:pt idx="352">
                  <c:v>2.9340000000000001E-2</c:v>
                </c:pt>
                <c:pt idx="353">
                  <c:v>2.9420000000000002E-2</c:v>
                </c:pt>
                <c:pt idx="354">
                  <c:v>2.9499999999999998E-2</c:v>
                </c:pt>
                <c:pt idx="355">
                  <c:v>2.9579999999999999E-2</c:v>
                </c:pt>
                <c:pt idx="356">
                  <c:v>2.9659999999999999E-2</c:v>
                </c:pt>
                <c:pt idx="357">
                  <c:v>2.9760000000000002E-2</c:v>
                </c:pt>
                <c:pt idx="358">
                  <c:v>2.9829999999999999E-2</c:v>
                </c:pt>
                <c:pt idx="359">
                  <c:v>2.9919999999999999E-2</c:v>
                </c:pt>
                <c:pt idx="360">
                  <c:v>0.03</c:v>
                </c:pt>
                <c:pt idx="361">
                  <c:v>3.0079999999999999E-2</c:v>
                </c:pt>
                <c:pt idx="362">
                  <c:v>3.0179999999999998E-2</c:v>
                </c:pt>
                <c:pt idx="363">
                  <c:v>3.0249999999999999E-2</c:v>
                </c:pt>
                <c:pt idx="364">
                  <c:v>3.0339999999999999E-2</c:v>
                </c:pt>
                <c:pt idx="365">
                  <c:v>3.041E-2</c:v>
                </c:pt>
                <c:pt idx="366">
                  <c:v>3.0499999999999999E-2</c:v>
                </c:pt>
                <c:pt idx="367">
                  <c:v>3.0589999999999999E-2</c:v>
                </c:pt>
                <c:pt idx="368">
                  <c:v>3.0669999999999999E-2</c:v>
                </c:pt>
                <c:pt idx="369">
                  <c:v>3.075E-2</c:v>
                </c:pt>
                <c:pt idx="370">
                  <c:v>3.083E-2</c:v>
                </c:pt>
                <c:pt idx="371">
                  <c:v>3.092E-2</c:v>
                </c:pt>
                <c:pt idx="372">
                  <c:v>3.1009999999999999E-2</c:v>
                </c:pt>
                <c:pt idx="373">
                  <c:v>3.109E-2</c:v>
                </c:pt>
                <c:pt idx="374">
                  <c:v>3.116E-2</c:v>
                </c:pt>
                <c:pt idx="375">
                  <c:v>3.124E-2</c:v>
                </c:pt>
                <c:pt idx="376">
                  <c:v>3.134E-2</c:v>
                </c:pt>
                <c:pt idx="377">
                  <c:v>3.1419999999999997E-2</c:v>
                </c:pt>
                <c:pt idx="378">
                  <c:v>3.15E-2</c:v>
                </c:pt>
                <c:pt idx="379">
                  <c:v>3.1579999999999997E-2</c:v>
                </c:pt>
                <c:pt idx="380">
                  <c:v>3.1660000000000001E-2</c:v>
                </c:pt>
                <c:pt idx="381">
                  <c:v>3.1759999999999997E-2</c:v>
                </c:pt>
                <c:pt idx="382">
                  <c:v>3.1829999999999997E-2</c:v>
                </c:pt>
                <c:pt idx="383">
                  <c:v>3.1919999999999997E-2</c:v>
                </c:pt>
                <c:pt idx="384">
                  <c:v>3.2000000000000001E-2</c:v>
                </c:pt>
                <c:pt idx="385">
                  <c:v>3.2079999999999997E-2</c:v>
                </c:pt>
                <c:pt idx="386">
                  <c:v>3.218E-2</c:v>
                </c:pt>
                <c:pt idx="387">
                  <c:v>3.2250000000000001E-2</c:v>
                </c:pt>
                <c:pt idx="388">
                  <c:v>3.2340000000000001E-2</c:v>
                </c:pt>
                <c:pt idx="389">
                  <c:v>3.2410000000000001E-2</c:v>
                </c:pt>
                <c:pt idx="390">
                  <c:v>3.2500000000000001E-2</c:v>
                </c:pt>
                <c:pt idx="391">
                  <c:v>3.2590000000000001E-2</c:v>
                </c:pt>
                <c:pt idx="392">
                  <c:v>3.2669999999999998E-2</c:v>
                </c:pt>
                <c:pt idx="393">
                  <c:v>3.2750000000000001E-2</c:v>
                </c:pt>
                <c:pt idx="394">
                  <c:v>3.2829999999999998E-2</c:v>
                </c:pt>
                <c:pt idx="395">
                  <c:v>3.2919999999999998E-2</c:v>
                </c:pt>
                <c:pt idx="396">
                  <c:v>3.3009999999999998E-2</c:v>
                </c:pt>
                <c:pt idx="397">
                  <c:v>3.3079999999999998E-2</c:v>
                </c:pt>
                <c:pt idx="398">
                  <c:v>3.3169999999999998E-2</c:v>
                </c:pt>
                <c:pt idx="399">
                  <c:v>3.3239999999999999E-2</c:v>
                </c:pt>
                <c:pt idx="400">
                  <c:v>3.3340000000000002E-2</c:v>
                </c:pt>
                <c:pt idx="401">
                  <c:v>3.3430000000000001E-2</c:v>
                </c:pt>
                <c:pt idx="402">
                  <c:v>3.3500000000000002E-2</c:v>
                </c:pt>
                <c:pt idx="403">
                  <c:v>3.3579999999999999E-2</c:v>
                </c:pt>
                <c:pt idx="404">
                  <c:v>3.3660000000000002E-2</c:v>
                </c:pt>
                <c:pt idx="405">
                  <c:v>3.3759999999999998E-2</c:v>
                </c:pt>
                <c:pt idx="406">
                  <c:v>3.3840000000000002E-2</c:v>
                </c:pt>
                <c:pt idx="407">
                  <c:v>3.3919999999999999E-2</c:v>
                </c:pt>
                <c:pt idx="408">
                  <c:v>3.3989999999999999E-2</c:v>
                </c:pt>
                <c:pt idx="409">
                  <c:v>3.4079999999999999E-2</c:v>
                </c:pt>
                <c:pt idx="410">
                  <c:v>3.4180000000000002E-2</c:v>
                </c:pt>
                <c:pt idx="411">
                  <c:v>3.4250000000000003E-2</c:v>
                </c:pt>
                <c:pt idx="412">
                  <c:v>3.4329999999999999E-2</c:v>
                </c:pt>
                <c:pt idx="413">
                  <c:v>3.4410000000000003E-2</c:v>
                </c:pt>
                <c:pt idx="414">
                  <c:v>3.4500000000000003E-2</c:v>
                </c:pt>
                <c:pt idx="415">
                  <c:v>3.4599999999999999E-2</c:v>
                </c:pt>
                <c:pt idx="416">
                  <c:v>3.4669999999999999E-2</c:v>
                </c:pt>
                <c:pt idx="417">
                  <c:v>3.4750000000000003E-2</c:v>
                </c:pt>
                <c:pt idx="418">
                  <c:v>3.483E-2</c:v>
                </c:pt>
                <c:pt idx="419">
                  <c:v>3.492E-2</c:v>
                </c:pt>
                <c:pt idx="420">
                  <c:v>3.5009999999999999E-2</c:v>
                </c:pt>
                <c:pt idx="421">
                  <c:v>3.508E-2</c:v>
                </c:pt>
                <c:pt idx="422">
                  <c:v>3.517E-2</c:v>
                </c:pt>
                <c:pt idx="423">
                  <c:v>3.524E-2</c:v>
                </c:pt>
                <c:pt idx="424">
                  <c:v>3.5340000000000003E-2</c:v>
                </c:pt>
                <c:pt idx="425">
                  <c:v>3.5430000000000003E-2</c:v>
                </c:pt>
                <c:pt idx="426">
                  <c:v>3.5499999999999997E-2</c:v>
                </c:pt>
                <c:pt idx="427">
                  <c:v>3.5580000000000001E-2</c:v>
                </c:pt>
                <c:pt idx="428">
                  <c:v>3.5659999999999997E-2</c:v>
                </c:pt>
                <c:pt idx="429">
                  <c:v>3.576E-2</c:v>
                </c:pt>
                <c:pt idx="430">
                  <c:v>3.5839999999999997E-2</c:v>
                </c:pt>
                <c:pt idx="431">
                  <c:v>3.5920000000000001E-2</c:v>
                </c:pt>
                <c:pt idx="432">
                  <c:v>3.5999999999999997E-2</c:v>
                </c:pt>
                <c:pt idx="433">
                  <c:v>3.6080000000000001E-2</c:v>
                </c:pt>
                <c:pt idx="434">
                  <c:v>3.6179999999999997E-2</c:v>
                </c:pt>
                <c:pt idx="435">
                  <c:v>3.6260000000000001E-2</c:v>
                </c:pt>
                <c:pt idx="436">
                  <c:v>3.6339999999999997E-2</c:v>
                </c:pt>
                <c:pt idx="437">
                  <c:v>3.6409999999999998E-2</c:v>
                </c:pt>
                <c:pt idx="438">
                  <c:v>3.6499999999999998E-2</c:v>
                </c:pt>
                <c:pt idx="439">
                  <c:v>3.6600000000000001E-2</c:v>
                </c:pt>
                <c:pt idx="440">
                  <c:v>3.6670000000000001E-2</c:v>
                </c:pt>
                <c:pt idx="441">
                  <c:v>3.6749999999999998E-2</c:v>
                </c:pt>
                <c:pt idx="442">
                  <c:v>3.6830000000000002E-2</c:v>
                </c:pt>
                <c:pt idx="443">
                  <c:v>3.6920000000000001E-2</c:v>
                </c:pt>
                <c:pt idx="444">
                  <c:v>3.7010000000000001E-2</c:v>
                </c:pt>
                <c:pt idx="445">
                  <c:v>3.7080000000000002E-2</c:v>
                </c:pt>
                <c:pt idx="446">
                  <c:v>3.7170000000000002E-2</c:v>
                </c:pt>
                <c:pt idx="447">
                  <c:v>3.7240000000000002E-2</c:v>
                </c:pt>
                <c:pt idx="448">
                  <c:v>3.7339999999999998E-2</c:v>
                </c:pt>
                <c:pt idx="449">
                  <c:v>3.7429999999999998E-2</c:v>
                </c:pt>
                <c:pt idx="450">
                  <c:v>3.7499999999999999E-2</c:v>
                </c:pt>
                <c:pt idx="451">
                  <c:v>3.7580000000000002E-2</c:v>
                </c:pt>
                <c:pt idx="452">
                  <c:v>3.7659999999999999E-2</c:v>
                </c:pt>
                <c:pt idx="453">
                  <c:v>3.7760000000000002E-2</c:v>
                </c:pt>
                <c:pt idx="454">
                  <c:v>3.7839999999999999E-2</c:v>
                </c:pt>
                <c:pt idx="455">
                  <c:v>3.7920000000000002E-2</c:v>
                </c:pt>
                <c:pt idx="456">
                  <c:v>3.7999999999999999E-2</c:v>
                </c:pt>
                <c:pt idx="457">
                  <c:v>3.8080000000000003E-2</c:v>
                </c:pt>
                <c:pt idx="458">
                  <c:v>3.8170000000000003E-2</c:v>
                </c:pt>
                <c:pt idx="459">
                  <c:v>3.8249999999999999E-2</c:v>
                </c:pt>
                <c:pt idx="460">
                  <c:v>3.8339999999999999E-2</c:v>
                </c:pt>
                <c:pt idx="461">
                  <c:v>3.841E-2</c:v>
                </c:pt>
                <c:pt idx="462">
                  <c:v>3.85E-2</c:v>
                </c:pt>
                <c:pt idx="463">
                  <c:v>3.8589999999999999E-2</c:v>
                </c:pt>
                <c:pt idx="464">
                  <c:v>3.8670000000000003E-2</c:v>
                </c:pt>
                <c:pt idx="465">
                  <c:v>3.875E-2</c:v>
                </c:pt>
                <c:pt idx="466">
                  <c:v>3.8830000000000003E-2</c:v>
                </c:pt>
                <c:pt idx="467">
                  <c:v>3.891E-2</c:v>
                </c:pt>
                <c:pt idx="468">
                  <c:v>3.9010000000000003E-2</c:v>
                </c:pt>
                <c:pt idx="469">
                  <c:v>3.9079999999999997E-2</c:v>
                </c:pt>
                <c:pt idx="470">
                  <c:v>3.9170000000000003E-2</c:v>
                </c:pt>
                <c:pt idx="471">
                  <c:v>3.9239999999999997E-2</c:v>
                </c:pt>
                <c:pt idx="472">
                  <c:v>3.9329999999999997E-2</c:v>
                </c:pt>
                <c:pt idx="473">
                  <c:v>3.943E-2</c:v>
                </c:pt>
                <c:pt idx="474">
                  <c:v>3.95E-2</c:v>
                </c:pt>
                <c:pt idx="475">
                  <c:v>3.9579999999999997E-2</c:v>
                </c:pt>
                <c:pt idx="476">
                  <c:v>3.9660000000000001E-2</c:v>
                </c:pt>
                <c:pt idx="477">
                  <c:v>3.9750000000000001E-2</c:v>
                </c:pt>
                <c:pt idx="478">
                  <c:v>3.9849999999999997E-2</c:v>
                </c:pt>
                <c:pt idx="479">
                  <c:v>3.9919999999999997E-2</c:v>
                </c:pt>
                <c:pt idx="480">
                  <c:v>0.04</c:v>
                </c:pt>
                <c:pt idx="481">
                  <c:v>4.0079999999999998E-2</c:v>
                </c:pt>
                <c:pt idx="482">
                  <c:v>4.0169999999999997E-2</c:v>
                </c:pt>
                <c:pt idx="483">
                  <c:v>4.0259999999999997E-2</c:v>
                </c:pt>
                <c:pt idx="484">
                  <c:v>4.0329999999999998E-2</c:v>
                </c:pt>
                <c:pt idx="485">
                  <c:v>4.0410000000000001E-2</c:v>
                </c:pt>
                <c:pt idx="486">
                  <c:v>4.0489999999999998E-2</c:v>
                </c:pt>
                <c:pt idx="487">
                  <c:v>4.0590000000000001E-2</c:v>
                </c:pt>
                <c:pt idx="488">
                  <c:v>4.0669999999999998E-2</c:v>
                </c:pt>
                <c:pt idx="489">
                  <c:v>4.0750000000000001E-2</c:v>
                </c:pt>
                <c:pt idx="490">
                  <c:v>4.0829999999999998E-2</c:v>
                </c:pt>
                <c:pt idx="491">
                  <c:v>4.0910000000000002E-2</c:v>
                </c:pt>
                <c:pt idx="492">
                  <c:v>4.1009999999999998E-2</c:v>
                </c:pt>
                <c:pt idx="493">
                  <c:v>4.1079999999999998E-2</c:v>
                </c:pt>
                <c:pt idx="494">
                  <c:v>4.1169999999999998E-2</c:v>
                </c:pt>
                <c:pt idx="495">
                  <c:v>4.1239999999999999E-2</c:v>
                </c:pt>
                <c:pt idx="496">
                  <c:v>4.1329999999999999E-2</c:v>
                </c:pt>
                <c:pt idx="497">
                  <c:v>4.1430000000000002E-2</c:v>
                </c:pt>
                <c:pt idx="498">
                  <c:v>4.1500000000000002E-2</c:v>
                </c:pt>
                <c:pt idx="499">
                  <c:v>4.1590000000000002E-2</c:v>
                </c:pt>
                <c:pt idx="500">
                  <c:v>4.1660000000000003E-2</c:v>
                </c:pt>
                <c:pt idx="501">
                  <c:v>4.1750000000000002E-2</c:v>
                </c:pt>
                <c:pt idx="502">
                  <c:v>4.1840000000000002E-2</c:v>
                </c:pt>
                <c:pt idx="503">
                  <c:v>4.1919999999999999E-2</c:v>
                </c:pt>
                <c:pt idx="504">
                  <c:v>4.2000000000000003E-2</c:v>
                </c:pt>
                <c:pt idx="505">
                  <c:v>4.2070000000000003E-2</c:v>
                </c:pt>
                <c:pt idx="506">
                  <c:v>4.2169999999999999E-2</c:v>
                </c:pt>
                <c:pt idx="507">
                  <c:v>4.2259999999999999E-2</c:v>
                </c:pt>
                <c:pt idx="508">
                  <c:v>4.233E-2</c:v>
                </c:pt>
                <c:pt idx="509">
                  <c:v>4.2410000000000003E-2</c:v>
                </c:pt>
                <c:pt idx="510">
                  <c:v>4.249E-2</c:v>
                </c:pt>
                <c:pt idx="511">
                  <c:v>4.2590000000000003E-2</c:v>
                </c:pt>
                <c:pt idx="512">
                  <c:v>4.267E-2</c:v>
                </c:pt>
                <c:pt idx="513">
                  <c:v>4.2750000000000003E-2</c:v>
                </c:pt>
                <c:pt idx="514">
                  <c:v>4.283E-2</c:v>
                </c:pt>
                <c:pt idx="515">
                  <c:v>4.2909999999999997E-2</c:v>
                </c:pt>
                <c:pt idx="516">
                  <c:v>4.301E-2</c:v>
                </c:pt>
                <c:pt idx="517">
                  <c:v>4.3090000000000003E-2</c:v>
                </c:pt>
                <c:pt idx="518">
                  <c:v>4.317E-2</c:v>
                </c:pt>
                <c:pt idx="519">
                  <c:v>4.3240000000000001E-2</c:v>
                </c:pt>
                <c:pt idx="520">
                  <c:v>4.333E-2</c:v>
                </c:pt>
                <c:pt idx="521">
                  <c:v>4.3430000000000003E-2</c:v>
                </c:pt>
                <c:pt idx="522">
                  <c:v>4.3499999999999997E-2</c:v>
                </c:pt>
                <c:pt idx="523">
                  <c:v>4.3580000000000001E-2</c:v>
                </c:pt>
                <c:pt idx="524">
                  <c:v>4.3659999999999997E-2</c:v>
                </c:pt>
                <c:pt idx="525">
                  <c:v>4.3749999999999997E-2</c:v>
                </c:pt>
                <c:pt idx="526">
                  <c:v>4.3839999999999997E-2</c:v>
                </c:pt>
                <c:pt idx="527">
                  <c:v>4.3920000000000001E-2</c:v>
                </c:pt>
                <c:pt idx="528">
                  <c:v>4.3999999999999997E-2</c:v>
                </c:pt>
                <c:pt idx="529">
                  <c:v>4.4080000000000001E-2</c:v>
                </c:pt>
                <c:pt idx="530">
                  <c:v>4.4170000000000001E-2</c:v>
                </c:pt>
                <c:pt idx="531">
                  <c:v>4.4260000000000001E-2</c:v>
                </c:pt>
                <c:pt idx="532">
                  <c:v>4.4339999999999997E-2</c:v>
                </c:pt>
                <c:pt idx="533">
                  <c:v>4.4420000000000001E-2</c:v>
                </c:pt>
                <c:pt idx="534">
                  <c:v>4.4490000000000002E-2</c:v>
                </c:pt>
                <c:pt idx="535">
                  <c:v>4.4589999999999998E-2</c:v>
                </c:pt>
                <c:pt idx="536">
                  <c:v>4.4679999999999997E-2</c:v>
                </c:pt>
                <c:pt idx="537">
                  <c:v>4.4749999999999998E-2</c:v>
                </c:pt>
                <c:pt idx="538">
                  <c:v>4.4830000000000002E-2</c:v>
                </c:pt>
                <c:pt idx="539">
                  <c:v>4.4909999999999999E-2</c:v>
                </c:pt>
                <c:pt idx="540">
                  <c:v>4.5010000000000001E-2</c:v>
                </c:pt>
                <c:pt idx="541">
                  <c:v>4.5089999999999998E-2</c:v>
                </c:pt>
                <c:pt idx="542">
                  <c:v>4.5170000000000002E-2</c:v>
                </c:pt>
                <c:pt idx="543">
                  <c:v>4.5240000000000002E-2</c:v>
                </c:pt>
                <c:pt idx="544">
                  <c:v>4.5330000000000002E-2</c:v>
                </c:pt>
                <c:pt idx="545">
                  <c:v>4.5429999999999998E-2</c:v>
                </c:pt>
                <c:pt idx="546">
                  <c:v>4.5499999999999999E-2</c:v>
                </c:pt>
                <c:pt idx="547">
                  <c:v>4.5589999999999999E-2</c:v>
                </c:pt>
                <c:pt idx="548">
                  <c:v>4.5659999999999999E-2</c:v>
                </c:pt>
                <c:pt idx="549">
                  <c:v>4.5749999999999999E-2</c:v>
                </c:pt>
                <c:pt idx="550">
                  <c:v>4.5850000000000002E-2</c:v>
                </c:pt>
                <c:pt idx="551">
                  <c:v>4.5920000000000002E-2</c:v>
                </c:pt>
                <c:pt idx="552">
                  <c:v>4.5999999999999999E-2</c:v>
                </c:pt>
                <c:pt idx="553">
                  <c:v>4.6080000000000003E-2</c:v>
                </c:pt>
                <c:pt idx="554">
                  <c:v>4.6170000000000003E-2</c:v>
                </c:pt>
                <c:pt idx="555">
                  <c:v>4.6260000000000003E-2</c:v>
                </c:pt>
                <c:pt idx="556">
                  <c:v>4.6330000000000003E-2</c:v>
                </c:pt>
                <c:pt idx="557">
                  <c:v>4.6420000000000003E-2</c:v>
                </c:pt>
                <c:pt idx="558">
                  <c:v>4.6489999999999997E-2</c:v>
                </c:pt>
                <c:pt idx="559">
                  <c:v>4.6589999999999999E-2</c:v>
                </c:pt>
                <c:pt idx="560">
                  <c:v>4.6670000000000003E-2</c:v>
                </c:pt>
                <c:pt idx="561">
                  <c:v>4.675E-2</c:v>
                </c:pt>
                <c:pt idx="562">
                  <c:v>4.6829999999999997E-2</c:v>
                </c:pt>
                <c:pt idx="563">
                  <c:v>4.691E-2</c:v>
                </c:pt>
                <c:pt idx="564">
                  <c:v>4.7010000000000003E-2</c:v>
                </c:pt>
                <c:pt idx="565">
                  <c:v>4.709E-2</c:v>
                </c:pt>
                <c:pt idx="566">
                  <c:v>4.7169999999999997E-2</c:v>
                </c:pt>
                <c:pt idx="567">
                  <c:v>4.725E-2</c:v>
                </c:pt>
                <c:pt idx="568">
                  <c:v>4.7329999999999997E-2</c:v>
                </c:pt>
                <c:pt idx="569">
                  <c:v>4.743E-2</c:v>
                </c:pt>
                <c:pt idx="570">
                  <c:v>4.7500000000000001E-2</c:v>
                </c:pt>
                <c:pt idx="571">
                  <c:v>4.759E-2</c:v>
                </c:pt>
                <c:pt idx="572">
                  <c:v>4.7660000000000001E-2</c:v>
                </c:pt>
                <c:pt idx="573">
                  <c:v>4.7739999999999998E-2</c:v>
                </c:pt>
                <c:pt idx="574">
                  <c:v>4.7849999999999997E-2</c:v>
                </c:pt>
                <c:pt idx="575">
                  <c:v>4.7919999999999997E-2</c:v>
                </c:pt>
                <c:pt idx="576">
                  <c:v>4.8000000000000001E-2</c:v>
                </c:pt>
                <c:pt idx="577">
                  <c:v>4.8079999999999998E-2</c:v>
                </c:pt>
                <c:pt idx="578">
                  <c:v>4.8169999999999998E-2</c:v>
                </c:pt>
                <c:pt idx="579">
                  <c:v>4.8259999999999997E-2</c:v>
                </c:pt>
                <c:pt idx="580">
                  <c:v>4.8329999999999998E-2</c:v>
                </c:pt>
                <c:pt idx="581">
                  <c:v>4.8419999999999998E-2</c:v>
                </c:pt>
                <c:pt idx="582">
                  <c:v>4.8489999999999998E-2</c:v>
                </c:pt>
                <c:pt idx="583">
                  <c:v>4.8590000000000001E-2</c:v>
                </c:pt>
                <c:pt idx="584">
                  <c:v>4.8680000000000001E-2</c:v>
                </c:pt>
                <c:pt idx="585">
                  <c:v>4.8750000000000002E-2</c:v>
                </c:pt>
                <c:pt idx="586">
                  <c:v>4.8829999999999998E-2</c:v>
                </c:pt>
                <c:pt idx="587">
                  <c:v>4.8910000000000002E-2</c:v>
                </c:pt>
                <c:pt idx="588">
                  <c:v>4.9009999999999998E-2</c:v>
                </c:pt>
                <c:pt idx="589">
                  <c:v>4.9090000000000002E-2</c:v>
                </c:pt>
                <c:pt idx="590">
                  <c:v>4.9169999999999998E-2</c:v>
                </c:pt>
                <c:pt idx="591">
                  <c:v>4.9250000000000002E-2</c:v>
                </c:pt>
                <c:pt idx="592">
                  <c:v>4.9329999999999999E-2</c:v>
                </c:pt>
                <c:pt idx="593">
                  <c:v>4.9419999999999999E-2</c:v>
                </c:pt>
                <c:pt idx="594">
                  <c:v>4.9509999999999998E-2</c:v>
                </c:pt>
                <c:pt idx="595">
                  <c:v>4.9590000000000002E-2</c:v>
                </c:pt>
                <c:pt idx="596">
                  <c:v>4.9660000000000003E-2</c:v>
                </c:pt>
                <c:pt idx="597">
                  <c:v>4.9750000000000003E-2</c:v>
                </c:pt>
                <c:pt idx="598">
                  <c:v>4.9840000000000002E-2</c:v>
                </c:pt>
                <c:pt idx="599">
                  <c:v>4.9919999999999999E-2</c:v>
                </c:pt>
                <c:pt idx="600">
                  <c:v>0.05</c:v>
                </c:pt>
                <c:pt idx="601">
                  <c:v>5.008E-2</c:v>
                </c:pt>
                <c:pt idx="602">
                  <c:v>5.0160000000000003E-2</c:v>
                </c:pt>
                <c:pt idx="603">
                  <c:v>5.0259999999999999E-2</c:v>
                </c:pt>
                <c:pt idx="604">
                  <c:v>5.033E-2</c:v>
                </c:pt>
                <c:pt idx="605">
                  <c:v>5.042E-2</c:v>
                </c:pt>
                <c:pt idx="606">
                  <c:v>5.049E-2</c:v>
                </c:pt>
                <c:pt idx="607">
                  <c:v>5.058E-2</c:v>
                </c:pt>
                <c:pt idx="608">
                  <c:v>5.0680000000000003E-2</c:v>
                </c:pt>
                <c:pt idx="609">
                  <c:v>5.0750000000000003E-2</c:v>
                </c:pt>
                <c:pt idx="610">
                  <c:v>5.083E-2</c:v>
                </c:pt>
                <c:pt idx="611">
                  <c:v>5.0909999999999997E-2</c:v>
                </c:pt>
                <c:pt idx="612">
                  <c:v>5.101E-2</c:v>
                </c:pt>
                <c:pt idx="613">
                  <c:v>5.11E-2</c:v>
                </c:pt>
                <c:pt idx="614">
                  <c:v>5.1159999999999997E-2</c:v>
                </c:pt>
                <c:pt idx="615">
                  <c:v>5.1249999999999997E-2</c:v>
                </c:pt>
                <c:pt idx="616">
                  <c:v>5.1330000000000001E-2</c:v>
                </c:pt>
                <c:pt idx="617">
                  <c:v>5.142E-2</c:v>
                </c:pt>
                <c:pt idx="618">
                  <c:v>5.151E-2</c:v>
                </c:pt>
                <c:pt idx="619">
                  <c:v>5.1580000000000001E-2</c:v>
                </c:pt>
                <c:pt idx="620">
                  <c:v>5.1659999999999998E-2</c:v>
                </c:pt>
                <c:pt idx="621">
                  <c:v>5.1740000000000001E-2</c:v>
                </c:pt>
                <c:pt idx="622">
                  <c:v>5.1839999999999997E-2</c:v>
                </c:pt>
                <c:pt idx="623">
                  <c:v>5.1920000000000001E-2</c:v>
                </c:pt>
                <c:pt idx="624">
                  <c:v>5.1999999999999998E-2</c:v>
                </c:pt>
                <c:pt idx="625">
                  <c:v>5.2080000000000001E-2</c:v>
                </c:pt>
                <c:pt idx="626">
                  <c:v>5.2159999999999998E-2</c:v>
                </c:pt>
                <c:pt idx="627">
                  <c:v>5.2260000000000001E-2</c:v>
                </c:pt>
                <c:pt idx="628">
                  <c:v>5.2330000000000002E-2</c:v>
                </c:pt>
                <c:pt idx="629">
                  <c:v>5.2420000000000001E-2</c:v>
                </c:pt>
                <c:pt idx="630">
                  <c:v>5.2499999999999998E-2</c:v>
                </c:pt>
                <c:pt idx="631">
                  <c:v>5.2580000000000002E-2</c:v>
                </c:pt>
                <c:pt idx="632">
                  <c:v>5.2679999999999998E-2</c:v>
                </c:pt>
                <c:pt idx="633">
                  <c:v>5.2749999999999998E-2</c:v>
                </c:pt>
                <c:pt idx="634">
                  <c:v>5.2839999999999998E-2</c:v>
                </c:pt>
                <c:pt idx="635">
                  <c:v>5.2909999999999999E-2</c:v>
                </c:pt>
                <c:pt idx="636">
                  <c:v>5.2999999999999999E-2</c:v>
                </c:pt>
                <c:pt idx="637">
                  <c:v>5.3089999999999998E-2</c:v>
                </c:pt>
                <c:pt idx="638">
                  <c:v>5.3170000000000002E-2</c:v>
                </c:pt>
                <c:pt idx="639">
                  <c:v>5.3249999999999999E-2</c:v>
                </c:pt>
                <c:pt idx="640">
                  <c:v>5.3330000000000002E-2</c:v>
                </c:pt>
                <c:pt idx="641">
                  <c:v>5.3420000000000002E-2</c:v>
                </c:pt>
                <c:pt idx="642">
                  <c:v>5.3510000000000002E-2</c:v>
                </c:pt>
                <c:pt idx="643">
                  <c:v>5.3580000000000003E-2</c:v>
                </c:pt>
                <c:pt idx="644">
                  <c:v>5.3659999999999999E-2</c:v>
                </c:pt>
                <c:pt idx="645">
                  <c:v>5.3740000000000003E-2</c:v>
                </c:pt>
                <c:pt idx="646">
                  <c:v>5.3839999999999999E-2</c:v>
                </c:pt>
                <c:pt idx="647">
                  <c:v>5.3920000000000003E-2</c:v>
                </c:pt>
                <c:pt idx="648">
                  <c:v>5.3999999999999999E-2</c:v>
                </c:pt>
                <c:pt idx="649">
                  <c:v>5.4080000000000003E-2</c:v>
                </c:pt>
                <c:pt idx="650">
                  <c:v>5.416E-2</c:v>
                </c:pt>
                <c:pt idx="651">
                  <c:v>5.4260000000000003E-2</c:v>
                </c:pt>
                <c:pt idx="652">
                  <c:v>5.4330000000000003E-2</c:v>
                </c:pt>
                <c:pt idx="653">
                  <c:v>5.4420000000000003E-2</c:v>
                </c:pt>
                <c:pt idx="654">
                  <c:v>5.45E-2</c:v>
                </c:pt>
                <c:pt idx="655">
                  <c:v>5.4579999999999997E-2</c:v>
                </c:pt>
                <c:pt idx="656">
                  <c:v>5.4679999999999999E-2</c:v>
                </c:pt>
                <c:pt idx="657">
                  <c:v>5.475E-2</c:v>
                </c:pt>
                <c:pt idx="658">
                  <c:v>5.484E-2</c:v>
                </c:pt>
                <c:pt idx="659">
                  <c:v>5.491E-2</c:v>
                </c:pt>
                <c:pt idx="660">
                  <c:v>5.5E-2</c:v>
                </c:pt>
                <c:pt idx="661">
                  <c:v>5.509E-2</c:v>
                </c:pt>
                <c:pt idx="662">
                  <c:v>5.5169999999999997E-2</c:v>
                </c:pt>
                <c:pt idx="663">
                  <c:v>5.525E-2</c:v>
                </c:pt>
                <c:pt idx="664">
                  <c:v>5.5329999999999997E-2</c:v>
                </c:pt>
                <c:pt idx="665">
                  <c:v>5.5419999999999997E-2</c:v>
                </c:pt>
                <c:pt idx="666">
                  <c:v>5.5509999999999997E-2</c:v>
                </c:pt>
                <c:pt idx="667">
                  <c:v>5.5579999999999997E-2</c:v>
                </c:pt>
                <c:pt idx="668">
                  <c:v>5.5660000000000001E-2</c:v>
                </c:pt>
                <c:pt idx="669">
                  <c:v>5.5739999999999998E-2</c:v>
                </c:pt>
                <c:pt idx="670">
                  <c:v>5.5840000000000001E-2</c:v>
                </c:pt>
                <c:pt idx="671">
                  <c:v>5.5919999999999997E-2</c:v>
                </c:pt>
                <c:pt idx="672">
                  <c:v>5.6000000000000001E-2</c:v>
                </c:pt>
                <c:pt idx="673">
                  <c:v>5.6079999999999998E-2</c:v>
                </c:pt>
                <c:pt idx="674">
                  <c:v>5.6160000000000002E-2</c:v>
                </c:pt>
                <c:pt idx="675">
                  <c:v>5.6259999999999998E-2</c:v>
                </c:pt>
                <c:pt idx="676">
                  <c:v>5.6340000000000001E-2</c:v>
                </c:pt>
                <c:pt idx="677">
                  <c:v>5.6419999999999998E-2</c:v>
                </c:pt>
                <c:pt idx="678">
                  <c:v>5.6489999999999999E-2</c:v>
                </c:pt>
                <c:pt idx="679">
                  <c:v>5.6579999999999998E-2</c:v>
                </c:pt>
                <c:pt idx="680">
                  <c:v>5.6680000000000001E-2</c:v>
                </c:pt>
                <c:pt idx="681">
                  <c:v>5.6750000000000002E-2</c:v>
                </c:pt>
                <c:pt idx="682">
                  <c:v>5.6840000000000002E-2</c:v>
                </c:pt>
                <c:pt idx="683">
                  <c:v>5.6910000000000002E-2</c:v>
                </c:pt>
                <c:pt idx="684">
                  <c:v>5.7000000000000002E-2</c:v>
                </c:pt>
                <c:pt idx="685">
                  <c:v>5.7099999999999998E-2</c:v>
                </c:pt>
                <c:pt idx="686">
                  <c:v>5.7169999999999999E-2</c:v>
                </c:pt>
                <c:pt idx="687">
                  <c:v>5.7250000000000002E-2</c:v>
                </c:pt>
                <c:pt idx="688">
                  <c:v>5.7329999999999999E-2</c:v>
                </c:pt>
                <c:pt idx="689">
                  <c:v>5.7419999999999999E-2</c:v>
                </c:pt>
                <c:pt idx="690">
                  <c:v>5.7509999999999999E-2</c:v>
                </c:pt>
                <c:pt idx="691">
                  <c:v>5.7579999999999999E-2</c:v>
                </c:pt>
                <c:pt idx="692">
                  <c:v>5.7669999999999999E-2</c:v>
                </c:pt>
                <c:pt idx="693">
                  <c:v>5.7750000000000003E-2</c:v>
                </c:pt>
                <c:pt idx="694">
                  <c:v>5.7840000000000003E-2</c:v>
                </c:pt>
                <c:pt idx="695">
                  <c:v>5.7919999999999999E-2</c:v>
                </c:pt>
                <c:pt idx="696">
                  <c:v>5.8000000000000003E-2</c:v>
                </c:pt>
                <c:pt idx="697">
                  <c:v>5.808E-2</c:v>
                </c:pt>
                <c:pt idx="698">
                  <c:v>5.8160000000000003E-2</c:v>
                </c:pt>
                <c:pt idx="699">
                  <c:v>5.8259999999999999E-2</c:v>
                </c:pt>
                <c:pt idx="700">
                  <c:v>5.8340000000000003E-2</c:v>
                </c:pt>
                <c:pt idx="701">
                  <c:v>5.842E-2</c:v>
                </c:pt>
                <c:pt idx="702">
                  <c:v>5.8500000000000003E-2</c:v>
                </c:pt>
                <c:pt idx="703">
                  <c:v>5.858E-2</c:v>
                </c:pt>
                <c:pt idx="704">
                  <c:v>5.8680000000000003E-2</c:v>
                </c:pt>
                <c:pt idx="705">
                  <c:v>5.8749999999999997E-2</c:v>
                </c:pt>
                <c:pt idx="706">
                  <c:v>5.8840000000000003E-2</c:v>
                </c:pt>
                <c:pt idx="707">
                  <c:v>5.8909999999999997E-2</c:v>
                </c:pt>
                <c:pt idx="708">
                  <c:v>5.8999999999999997E-2</c:v>
                </c:pt>
                <c:pt idx="709">
                  <c:v>5.91E-2</c:v>
                </c:pt>
                <c:pt idx="710">
                  <c:v>5.917E-2</c:v>
                </c:pt>
                <c:pt idx="711">
                  <c:v>5.9249999999999997E-2</c:v>
                </c:pt>
                <c:pt idx="712">
                  <c:v>5.9330000000000001E-2</c:v>
                </c:pt>
                <c:pt idx="713">
                  <c:v>5.9420000000000001E-2</c:v>
                </c:pt>
                <c:pt idx="714">
                  <c:v>5.951E-2</c:v>
                </c:pt>
                <c:pt idx="715">
                  <c:v>5.9580000000000001E-2</c:v>
                </c:pt>
                <c:pt idx="716">
                  <c:v>5.9670000000000001E-2</c:v>
                </c:pt>
                <c:pt idx="717">
                  <c:v>5.9740000000000001E-2</c:v>
                </c:pt>
                <c:pt idx="718">
                  <c:v>5.9839999999999997E-2</c:v>
                </c:pt>
                <c:pt idx="719">
                  <c:v>5.9929999999999997E-2</c:v>
                </c:pt>
                <c:pt idx="720">
                  <c:v>0.06</c:v>
                </c:pt>
                <c:pt idx="721">
                  <c:v>6.0080000000000001E-2</c:v>
                </c:pt>
                <c:pt idx="722">
                  <c:v>6.0159999999999998E-2</c:v>
                </c:pt>
                <c:pt idx="723">
                  <c:v>6.0260000000000001E-2</c:v>
                </c:pt>
                <c:pt idx="724">
                  <c:v>6.0339999999999998E-2</c:v>
                </c:pt>
                <c:pt idx="725">
                  <c:v>6.0420000000000001E-2</c:v>
                </c:pt>
                <c:pt idx="726">
                  <c:v>6.0499999999999998E-2</c:v>
                </c:pt>
                <c:pt idx="727">
                  <c:v>6.0580000000000002E-2</c:v>
                </c:pt>
                <c:pt idx="728">
                  <c:v>6.0670000000000002E-2</c:v>
                </c:pt>
                <c:pt idx="729">
                  <c:v>6.0760000000000002E-2</c:v>
                </c:pt>
                <c:pt idx="730">
                  <c:v>6.0839999999999998E-2</c:v>
                </c:pt>
                <c:pt idx="731">
                  <c:v>6.0909999999999999E-2</c:v>
                </c:pt>
                <c:pt idx="732">
                  <c:v>6.0999999999999999E-2</c:v>
                </c:pt>
                <c:pt idx="733">
                  <c:v>6.1089999999999998E-2</c:v>
                </c:pt>
                <c:pt idx="734">
                  <c:v>6.1170000000000002E-2</c:v>
                </c:pt>
                <c:pt idx="735">
                  <c:v>6.1249999999999999E-2</c:v>
                </c:pt>
                <c:pt idx="736">
                  <c:v>6.1330000000000003E-2</c:v>
                </c:pt>
                <c:pt idx="737">
                  <c:v>6.1409999999999999E-2</c:v>
                </c:pt>
                <c:pt idx="738">
                  <c:v>6.1510000000000002E-2</c:v>
                </c:pt>
                <c:pt idx="739">
                  <c:v>6.1580000000000003E-2</c:v>
                </c:pt>
                <c:pt idx="740">
                  <c:v>6.1670000000000003E-2</c:v>
                </c:pt>
                <c:pt idx="741">
                  <c:v>6.1740000000000003E-2</c:v>
                </c:pt>
                <c:pt idx="742">
                  <c:v>6.1830000000000003E-2</c:v>
                </c:pt>
                <c:pt idx="743">
                  <c:v>6.1929999999999999E-2</c:v>
                </c:pt>
                <c:pt idx="744">
                  <c:v>6.2E-2</c:v>
                </c:pt>
                <c:pt idx="745">
                  <c:v>6.2080000000000003E-2</c:v>
                </c:pt>
                <c:pt idx="746">
                  <c:v>6.216E-2</c:v>
                </c:pt>
                <c:pt idx="747">
                  <c:v>6.225E-2</c:v>
                </c:pt>
                <c:pt idx="748">
                  <c:v>6.234E-2</c:v>
                </c:pt>
                <c:pt idx="749">
                  <c:v>6.2420000000000003E-2</c:v>
                </c:pt>
                <c:pt idx="750">
                  <c:v>6.25E-2</c:v>
                </c:pt>
                <c:pt idx="751">
                  <c:v>6.2579999999999997E-2</c:v>
                </c:pt>
                <c:pt idx="752">
                  <c:v>6.2670000000000003E-2</c:v>
                </c:pt>
                <c:pt idx="753">
                  <c:v>6.2759999999999996E-2</c:v>
                </c:pt>
                <c:pt idx="754">
                  <c:v>6.2829999999999997E-2</c:v>
                </c:pt>
                <c:pt idx="755">
                  <c:v>6.2909999999999994E-2</c:v>
                </c:pt>
                <c:pt idx="756">
                  <c:v>6.2990000000000004E-2</c:v>
                </c:pt>
                <c:pt idx="757">
                  <c:v>6.3089999999999993E-2</c:v>
                </c:pt>
                <c:pt idx="758">
                  <c:v>6.3170000000000004E-2</c:v>
                </c:pt>
                <c:pt idx="759">
                  <c:v>6.3250000000000001E-2</c:v>
                </c:pt>
                <c:pt idx="760">
                  <c:v>6.3329999999999997E-2</c:v>
                </c:pt>
                <c:pt idx="761">
                  <c:v>6.3409999999999994E-2</c:v>
                </c:pt>
                <c:pt idx="762">
                  <c:v>6.3509999999999997E-2</c:v>
                </c:pt>
                <c:pt idx="763">
                  <c:v>6.3579999999999998E-2</c:v>
                </c:pt>
                <c:pt idx="764">
                  <c:v>6.3670000000000004E-2</c:v>
                </c:pt>
                <c:pt idx="765">
                  <c:v>6.3740000000000005E-2</c:v>
                </c:pt>
                <c:pt idx="766">
                  <c:v>6.3829999999999998E-2</c:v>
                </c:pt>
                <c:pt idx="767">
                  <c:v>6.3930000000000001E-2</c:v>
                </c:pt>
                <c:pt idx="768">
                  <c:v>6.4000000000000001E-2</c:v>
                </c:pt>
                <c:pt idx="769">
                  <c:v>6.4079999999999998E-2</c:v>
                </c:pt>
                <c:pt idx="770">
                  <c:v>6.4159999999999995E-2</c:v>
                </c:pt>
                <c:pt idx="771">
                  <c:v>6.4250000000000002E-2</c:v>
                </c:pt>
                <c:pt idx="772">
                  <c:v>6.4339999999999994E-2</c:v>
                </c:pt>
                <c:pt idx="773">
                  <c:v>6.4420000000000005E-2</c:v>
                </c:pt>
                <c:pt idx="774">
                  <c:v>6.4500000000000002E-2</c:v>
                </c:pt>
                <c:pt idx="775">
                  <c:v>6.4579999999999999E-2</c:v>
                </c:pt>
                <c:pt idx="776">
                  <c:v>6.4670000000000005E-2</c:v>
                </c:pt>
                <c:pt idx="777">
                  <c:v>6.4759999999999998E-2</c:v>
                </c:pt>
                <c:pt idx="778">
                  <c:v>6.4839999999999995E-2</c:v>
                </c:pt>
                <c:pt idx="779">
                  <c:v>6.4909999999999995E-2</c:v>
                </c:pt>
                <c:pt idx="780">
                  <c:v>6.4990000000000006E-2</c:v>
                </c:pt>
                <c:pt idx="781">
                  <c:v>6.5089999999999995E-2</c:v>
                </c:pt>
                <c:pt idx="782">
                  <c:v>6.5170000000000006E-2</c:v>
                </c:pt>
                <c:pt idx="783">
                  <c:v>6.5250000000000002E-2</c:v>
                </c:pt>
                <c:pt idx="784">
                  <c:v>6.5329999999999999E-2</c:v>
                </c:pt>
                <c:pt idx="785">
                  <c:v>6.5409999999999996E-2</c:v>
                </c:pt>
                <c:pt idx="786">
                  <c:v>6.5509999999999999E-2</c:v>
                </c:pt>
                <c:pt idx="787">
                  <c:v>6.5579999999999999E-2</c:v>
                </c:pt>
                <c:pt idx="788">
                  <c:v>6.5670000000000006E-2</c:v>
                </c:pt>
                <c:pt idx="789">
                  <c:v>6.5750000000000003E-2</c:v>
                </c:pt>
                <c:pt idx="790">
                  <c:v>6.583E-2</c:v>
                </c:pt>
                <c:pt idx="791">
                  <c:v>6.5930000000000002E-2</c:v>
                </c:pt>
                <c:pt idx="792">
                  <c:v>6.6000000000000003E-2</c:v>
                </c:pt>
                <c:pt idx="793">
                  <c:v>6.608E-2</c:v>
                </c:pt>
                <c:pt idx="794">
                  <c:v>6.6159999999999997E-2</c:v>
                </c:pt>
                <c:pt idx="795">
                  <c:v>6.6250000000000003E-2</c:v>
                </c:pt>
                <c:pt idx="796">
                  <c:v>6.6339999999999996E-2</c:v>
                </c:pt>
                <c:pt idx="797">
                  <c:v>6.6420000000000007E-2</c:v>
                </c:pt>
                <c:pt idx="798">
                  <c:v>6.6500000000000004E-2</c:v>
                </c:pt>
                <c:pt idx="799">
                  <c:v>6.658E-2</c:v>
                </c:pt>
                <c:pt idx="800">
                  <c:v>6.6669999999999993E-2</c:v>
                </c:pt>
                <c:pt idx="801">
                  <c:v>6.676E-2</c:v>
                </c:pt>
                <c:pt idx="802">
                  <c:v>6.6830000000000001E-2</c:v>
                </c:pt>
                <c:pt idx="803">
                  <c:v>6.6919999999999993E-2</c:v>
                </c:pt>
                <c:pt idx="804">
                  <c:v>6.6989999999999994E-2</c:v>
                </c:pt>
                <c:pt idx="805">
                  <c:v>6.7089999999999997E-2</c:v>
                </c:pt>
                <c:pt idx="806">
                  <c:v>6.7180000000000004E-2</c:v>
                </c:pt>
                <c:pt idx="807">
                  <c:v>6.7250000000000004E-2</c:v>
                </c:pt>
                <c:pt idx="808">
                  <c:v>6.7330000000000001E-2</c:v>
                </c:pt>
                <c:pt idx="809">
                  <c:v>6.7409999999999998E-2</c:v>
                </c:pt>
                <c:pt idx="810">
                  <c:v>6.7510000000000001E-2</c:v>
                </c:pt>
                <c:pt idx="811">
                  <c:v>6.7589999999999997E-2</c:v>
                </c:pt>
                <c:pt idx="812">
                  <c:v>6.7669999999999994E-2</c:v>
                </c:pt>
                <c:pt idx="813">
                  <c:v>6.7739999999999995E-2</c:v>
                </c:pt>
                <c:pt idx="814">
                  <c:v>6.7830000000000001E-2</c:v>
                </c:pt>
                <c:pt idx="815">
                  <c:v>6.7930000000000004E-2</c:v>
                </c:pt>
                <c:pt idx="816">
                  <c:v>6.8000000000000005E-2</c:v>
                </c:pt>
                <c:pt idx="817">
                  <c:v>6.8080000000000002E-2</c:v>
                </c:pt>
                <c:pt idx="818">
                  <c:v>6.8159999999999998E-2</c:v>
                </c:pt>
                <c:pt idx="819">
                  <c:v>6.8250000000000005E-2</c:v>
                </c:pt>
                <c:pt idx="820">
                  <c:v>6.8349999999999994E-2</c:v>
                </c:pt>
                <c:pt idx="821">
                  <c:v>6.8419999999999995E-2</c:v>
                </c:pt>
                <c:pt idx="822">
                  <c:v>6.8500000000000005E-2</c:v>
                </c:pt>
                <c:pt idx="823">
                  <c:v>6.8580000000000002E-2</c:v>
                </c:pt>
                <c:pt idx="824">
                  <c:v>6.8669999999999995E-2</c:v>
                </c:pt>
                <c:pt idx="825">
                  <c:v>6.8760000000000002E-2</c:v>
                </c:pt>
                <c:pt idx="826">
                  <c:v>6.8830000000000002E-2</c:v>
                </c:pt>
                <c:pt idx="827">
                  <c:v>6.8919999999999995E-2</c:v>
                </c:pt>
                <c:pt idx="828">
                  <c:v>6.8989999999999996E-2</c:v>
                </c:pt>
                <c:pt idx="829">
                  <c:v>6.9089999999999999E-2</c:v>
                </c:pt>
                <c:pt idx="830">
                  <c:v>6.9169999999999995E-2</c:v>
                </c:pt>
                <c:pt idx="831">
                  <c:v>6.9250000000000006E-2</c:v>
                </c:pt>
                <c:pt idx="832">
                  <c:v>6.9330000000000003E-2</c:v>
                </c:pt>
                <c:pt idx="833">
                  <c:v>6.9409999999999999E-2</c:v>
                </c:pt>
                <c:pt idx="834">
                  <c:v>6.9510000000000002E-2</c:v>
                </c:pt>
                <c:pt idx="835">
                  <c:v>6.9589999999999999E-2</c:v>
                </c:pt>
                <c:pt idx="836">
                  <c:v>6.9669999999999996E-2</c:v>
                </c:pt>
                <c:pt idx="837">
                  <c:v>6.9750000000000006E-2</c:v>
                </c:pt>
                <c:pt idx="838">
                  <c:v>6.9830000000000003E-2</c:v>
                </c:pt>
                <c:pt idx="839">
                  <c:v>6.9930000000000006E-2</c:v>
                </c:pt>
                <c:pt idx="840">
                  <c:v>7.0000000000000007E-2</c:v>
                </c:pt>
                <c:pt idx="841">
                  <c:v>7.009E-2</c:v>
                </c:pt>
                <c:pt idx="842">
                  <c:v>7.016E-2</c:v>
                </c:pt>
                <c:pt idx="843">
                  <c:v>7.0250000000000007E-2</c:v>
                </c:pt>
                <c:pt idx="844">
                  <c:v>7.0349999999999996E-2</c:v>
                </c:pt>
                <c:pt idx="845">
                  <c:v>7.0419999999999996E-2</c:v>
                </c:pt>
                <c:pt idx="846">
                  <c:v>7.0499999999999993E-2</c:v>
                </c:pt>
                <c:pt idx="847">
                  <c:v>7.0580000000000004E-2</c:v>
                </c:pt>
                <c:pt idx="848">
                  <c:v>7.0669999999999997E-2</c:v>
                </c:pt>
                <c:pt idx="849">
                  <c:v>7.0760000000000003E-2</c:v>
                </c:pt>
                <c:pt idx="850">
                  <c:v>7.0830000000000004E-2</c:v>
                </c:pt>
                <c:pt idx="851">
                  <c:v>7.0919999999999997E-2</c:v>
                </c:pt>
                <c:pt idx="852">
                  <c:v>7.0989999999999998E-2</c:v>
                </c:pt>
                <c:pt idx="853">
                  <c:v>7.109E-2</c:v>
                </c:pt>
                <c:pt idx="854">
                  <c:v>7.1179999999999993E-2</c:v>
                </c:pt>
                <c:pt idx="855">
                  <c:v>7.1249999999999994E-2</c:v>
                </c:pt>
                <c:pt idx="856">
                  <c:v>7.1330000000000005E-2</c:v>
                </c:pt>
                <c:pt idx="857">
                  <c:v>7.1410000000000001E-2</c:v>
                </c:pt>
                <c:pt idx="858">
                  <c:v>7.1510000000000004E-2</c:v>
                </c:pt>
                <c:pt idx="859">
                  <c:v>7.1590000000000001E-2</c:v>
                </c:pt>
                <c:pt idx="860">
                  <c:v>7.1669999999999998E-2</c:v>
                </c:pt>
                <c:pt idx="861">
                  <c:v>7.1749999999999994E-2</c:v>
                </c:pt>
                <c:pt idx="862">
                  <c:v>7.1830000000000005E-2</c:v>
                </c:pt>
                <c:pt idx="863">
                  <c:v>7.1919999999999998E-2</c:v>
                </c:pt>
                <c:pt idx="864">
                  <c:v>7.1999999999999995E-2</c:v>
                </c:pt>
                <c:pt idx="865">
                  <c:v>7.2090000000000001E-2</c:v>
                </c:pt>
                <c:pt idx="866">
                  <c:v>7.2160000000000002E-2</c:v>
                </c:pt>
                <c:pt idx="867">
                  <c:v>7.2249999999999995E-2</c:v>
                </c:pt>
                <c:pt idx="868">
                  <c:v>7.2340000000000002E-2</c:v>
                </c:pt>
                <c:pt idx="869">
                  <c:v>7.2419999999999998E-2</c:v>
                </c:pt>
                <c:pt idx="870">
                  <c:v>7.2499999999999995E-2</c:v>
                </c:pt>
                <c:pt idx="871">
                  <c:v>7.2580000000000006E-2</c:v>
                </c:pt>
                <c:pt idx="872">
                  <c:v>7.2669999999999998E-2</c:v>
                </c:pt>
                <c:pt idx="873">
                  <c:v>7.2760000000000005E-2</c:v>
                </c:pt>
                <c:pt idx="874">
                  <c:v>7.2830000000000006E-2</c:v>
                </c:pt>
                <c:pt idx="875">
                  <c:v>7.2919999999999999E-2</c:v>
                </c:pt>
                <c:pt idx="876">
                  <c:v>7.2989999999999999E-2</c:v>
                </c:pt>
                <c:pt idx="877">
                  <c:v>7.3080000000000006E-2</c:v>
                </c:pt>
                <c:pt idx="878">
                  <c:v>7.3179999999999995E-2</c:v>
                </c:pt>
                <c:pt idx="879">
                  <c:v>7.3249999999999996E-2</c:v>
                </c:pt>
                <c:pt idx="880">
                  <c:v>7.3330000000000006E-2</c:v>
                </c:pt>
                <c:pt idx="881">
                  <c:v>7.3410000000000003E-2</c:v>
                </c:pt>
                <c:pt idx="882">
                  <c:v>7.3499999999999996E-2</c:v>
                </c:pt>
                <c:pt idx="883">
                  <c:v>7.3590000000000003E-2</c:v>
                </c:pt>
                <c:pt idx="884">
                  <c:v>7.3669999999999999E-2</c:v>
                </c:pt>
                <c:pt idx="885">
                  <c:v>7.3749999999999996E-2</c:v>
                </c:pt>
                <c:pt idx="886">
                  <c:v>7.3830000000000007E-2</c:v>
                </c:pt>
                <c:pt idx="887">
                  <c:v>7.392E-2</c:v>
                </c:pt>
                <c:pt idx="888">
                  <c:v>7.4010000000000006E-2</c:v>
                </c:pt>
                <c:pt idx="889">
                  <c:v>7.4079999999999993E-2</c:v>
                </c:pt>
                <c:pt idx="890">
                  <c:v>7.4160000000000004E-2</c:v>
                </c:pt>
                <c:pt idx="891">
                  <c:v>7.424E-2</c:v>
                </c:pt>
                <c:pt idx="892">
                  <c:v>7.4340000000000003E-2</c:v>
                </c:pt>
                <c:pt idx="893">
                  <c:v>7.442E-2</c:v>
                </c:pt>
                <c:pt idx="894">
                  <c:v>7.4499999999999997E-2</c:v>
                </c:pt>
                <c:pt idx="895">
                  <c:v>7.4579999999999994E-2</c:v>
                </c:pt>
                <c:pt idx="896">
                  <c:v>7.4660000000000004E-2</c:v>
                </c:pt>
                <c:pt idx="897">
                  <c:v>7.4759999999999993E-2</c:v>
                </c:pt>
                <c:pt idx="898">
                  <c:v>7.4829999999999994E-2</c:v>
                </c:pt>
                <c:pt idx="899">
                  <c:v>7.492E-2</c:v>
                </c:pt>
                <c:pt idx="900">
                  <c:v>7.4990000000000001E-2</c:v>
                </c:pt>
                <c:pt idx="901">
                  <c:v>7.5079999999999994E-2</c:v>
                </c:pt>
                <c:pt idx="902">
                  <c:v>7.5179999999999997E-2</c:v>
                </c:pt>
                <c:pt idx="903">
                  <c:v>7.5249999999999997E-2</c:v>
                </c:pt>
                <c:pt idx="904">
                  <c:v>7.5340000000000004E-2</c:v>
                </c:pt>
                <c:pt idx="905">
                  <c:v>7.5410000000000005E-2</c:v>
                </c:pt>
                <c:pt idx="906">
                  <c:v>7.5499999999999998E-2</c:v>
                </c:pt>
                <c:pt idx="907">
                  <c:v>7.5590000000000004E-2</c:v>
                </c:pt>
                <c:pt idx="908">
                  <c:v>7.5670000000000001E-2</c:v>
                </c:pt>
                <c:pt idx="909">
                  <c:v>7.5749999999999998E-2</c:v>
                </c:pt>
                <c:pt idx="910">
                  <c:v>7.5829999999999995E-2</c:v>
                </c:pt>
                <c:pt idx="911">
                  <c:v>7.5920000000000001E-2</c:v>
                </c:pt>
                <c:pt idx="912">
                  <c:v>7.6009999999999994E-2</c:v>
                </c:pt>
                <c:pt idx="913">
                  <c:v>7.6079999999999995E-2</c:v>
                </c:pt>
                <c:pt idx="914">
                  <c:v>7.6160000000000005E-2</c:v>
                </c:pt>
                <c:pt idx="915">
                  <c:v>7.6240000000000002E-2</c:v>
                </c:pt>
                <c:pt idx="916">
                  <c:v>7.6340000000000005E-2</c:v>
                </c:pt>
                <c:pt idx="917">
                  <c:v>7.6420000000000002E-2</c:v>
                </c:pt>
                <c:pt idx="918">
                  <c:v>7.6499999999999999E-2</c:v>
                </c:pt>
                <c:pt idx="919">
                  <c:v>7.6579999999999995E-2</c:v>
                </c:pt>
                <c:pt idx="920">
                  <c:v>7.6660000000000006E-2</c:v>
                </c:pt>
                <c:pt idx="921">
                  <c:v>7.6759999999999995E-2</c:v>
                </c:pt>
                <c:pt idx="922">
                  <c:v>7.6840000000000006E-2</c:v>
                </c:pt>
                <c:pt idx="923">
                  <c:v>7.6920000000000002E-2</c:v>
                </c:pt>
                <c:pt idx="924">
                  <c:v>7.6990000000000003E-2</c:v>
                </c:pt>
                <c:pt idx="925">
                  <c:v>7.7079999999999996E-2</c:v>
                </c:pt>
                <c:pt idx="926">
                  <c:v>7.7179999999999999E-2</c:v>
                </c:pt>
                <c:pt idx="927">
                  <c:v>7.7249999999999999E-2</c:v>
                </c:pt>
                <c:pt idx="928">
                  <c:v>7.7329999999999996E-2</c:v>
                </c:pt>
                <c:pt idx="929">
                  <c:v>7.7410000000000007E-2</c:v>
                </c:pt>
                <c:pt idx="930">
                  <c:v>7.7499999999999999E-2</c:v>
                </c:pt>
                <c:pt idx="931">
                  <c:v>7.7590000000000006E-2</c:v>
                </c:pt>
                <c:pt idx="932">
                  <c:v>7.7670000000000003E-2</c:v>
                </c:pt>
                <c:pt idx="933">
                  <c:v>7.775E-2</c:v>
                </c:pt>
                <c:pt idx="934">
                  <c:v>7.7829999999999996E-2</c:v>
                </c:pt>
                <c:pt idx="935">
                  <c:v>7.7920000000000003E-2</c:v>
                </c:pt>
                <c:pt idx="936">
                  <c:v>7.8009999999999996E-2</c:v>
                </c:pt>
                <c:pt idx="937">
                  <c:v>7.8079999999999997E-2</c:v>
                </c:pt>
                <c:pt idx="938">
                  <c:v>7.8170000000000003E-2</c:v>
                </c:pt>
                <c:pt idx="939">
                  <c:v>7.8240000000000004E-2</c:v>
                </c:pt>
                <c:pt idx="940">
                  <c:v>7.8340000000000007E-2</c:v>
                </c:pt>
                <c:pt idx="941">
                  <c:v>7.843E-2</c:v>
                </c:pt>
                <c:pt idx="942">
                  <c:v>7.85E-2</c:v>
                </c:pt>
                <c:pt idx="943">
                  <c:v>7.8579999999999997E-2</c:v>
                </c:pt>
                <c:pt idx="944">
                  <c:v>7.8659999999999994E-2</c:v>
                </c:pt>
                <c:pt idx="945">
                  <c:v>7.8759999999999997E-2</c:v>
                </c:pt>
                <c:pt idx="946">
                  <c:v>7.8839999999999993E-2</c:v>
                </c:pt>
                <c:pt idx="947">
                  <c:v>7.8920000000000004E-2</c:v>
                </c:pt>
                <c:pt idx="948">
                  <c:v>7.8990000000000005E-2</c:v>
                </c:pt>
                <c:pt idx="949">
                  <c:v>7.9079999999999998E-2</c:v>
                </c:pt>
                <c:pt idx="950">
                  <c:v>7.918E-2</c:v>
                </c:pt>
                <c:pt idx="951">
                  <c:v>7.9250000000000001E-2</c:v>
                </c:pt>
                <c:pt idx="952">
                  <c:v>7.9339999999999994E-2</c:v>
                </c:pt>
                <c:pt idx="953">
                  <c:v>7.9409999999999994E-2</c:v>
                </c:pt>
                <c:pt idx="954">
                  <c:v>7.9500000000000001E-2</c:v>
                </c:pt>
                <c:pt idx="955">
                  <c:v>7.9600000000000004E-2</c:v>
                </c:pt>
                <c:pt idx="956">
                  <c:v>7.9670000000000005E-2</c:v>
                </c:pt>
                <c:pt idx="957">
                  <c:v>7.9750000000000001E-2</c:v>
                </c:pt>
                <c:pt idx="958">
                  <c:v>7.9829999999999998E-2</c:v>
                </c:pt>
                <c:pt idx="959">
                  <c:v>7.9920000000000005E-2</c:v>
                </c:pt>
                <c:pt idx="960">
                  <c:v>8.0009999999999998E-2</c:v>
                </c:pt>
                <c:pt idx="961">
                  <c:v>8.0079999999999998E-2</c:v>
                </c:pt>
                <c:pt idx="962">
                  <c:v>8.0170000000000005E-2</c:v>
                </c:pt>
                <c:pt idx="963">
                  <c:v>8.0240000000000006E-2</c:v>
                </c:pt>
                <c:pt idx="964">
                  <c:v>8.0339999999999995E-2</c:v>
                </c:pt>
                <c:pt idx="965">
                  <c:v>8.0420000000000005E-2</c:v>
                </c:pt>
                <c:pt idx="966">
                  <c:v>8.0500000000000002E-2</c:v>
                </c:pt>
                <c:pt idx="967">
                  <c:v>8.0579999999999999E-2</c:v>
                </c:pt>
                <c:pt idx="968">
                  <c:v>8.0659999999999996E-2</c:v>
                </c:pt>
                <c:pt idx="969">
                  <c:v>8.0759999999999998E-2</c:v>
                </c:pt>
                <c:pt idx="970">
                  <c:v>8.0839999999999995E-2</c:v>
                </c:pt>
                <c:pt idx="971">
                  <c:v>8.0920000000000006E-2</c:v>
                </c:pt>
                <c:pt idx="972">
                  <c:v>8.1000000000000003E-2</c:v>
                </c:pt>
                <c:pt idx="973">
                  <c:v>8.1079999999999999E-2</c:v>
                </c:pt>
                <c:pt idx="974">
                  <c:v>8.1180000000000002E-2</c:v>
                </c:pt>
                <c:pt idx="975">
                  <c:v>8.1250000000000003E-2</c:v>
                </c:pt>
                <c:pt idx="976">
                  <c:v>8.1339999999999996E-2</c:v>
                </c:pt>
                <c:pt idx="977">
                  <c:v>8.1409999999999996E-2</c:v>
                </c:pt>
                <c:pt idx="978">
                  <c:v>8.1500000000000003E-2</c:v>
                </c:pt>
                <c:pt idx="979">
                  <c:v>8.1600000000000006E-2</c:v>
                </c:pt>
                <c:pt idx="980">
                  <c:v>8.1670000000000006E-2</c:v>
                </c:pt>
                <c:pt idx="981">
                  <c:v>8.1750000000000003E-2</c:v>
                </c:pt>
                <c:pt idx="982">
                  <c:v>8.183E-2</c:v>
                </c:pt>
                <c:pt idx="983">
                  <c:v>8.1920000000000007E-2</c:v>
                </c:pt>
                <c:pt idx="984">
                  <c:v>8.201E-2</c:v>
                </c:pt>
                <c:pt idx="985">
                  <c:v>8.208E-2</c:v>
                </c:pt>
                <c:pt idx="986">
                  <c:v>8.2170000000000007E-2</c:v>
                </c:pt>
                <c:pt idx="987">
                  <c:v>8.2239999999999994E-2</c:v>
                </c:pt>
                <c:pt idx="988">
                  <c:v>8.2339999999999997E-2</c:v>
                </c:pt>
                <c:pt idx="989">
                  <c:v>8.2430000000000003E-2</c:v>
                </c:pt>
                <c:pt idx="990">
                  <c:v>8.2500000000000004E-2</c:v>
                </c:pt>
                <c:pt idx="991">
                  <c:v>8.2580000000000001E-2</c:v>
                </c:pt>
                <c:pt idx="992">
                  <c:v>8.2659999999999997E-2</c:v>
                </c:pt>
                <c:pt idx="993">
                  <c:v>8.276E-2</c:v>
                </c:pt>
                <c:pt idx="994">
                  <c:v>8.2839999999999997E-2</c:v>
                </c:pt>
                <c:pt idx="995">
                  <c:v>8.2919999999999994E-2</c:v>
                </c:pt>
                <c:pt idx="996">
                  <c:v>8.3000000000000004E-2</c:v>
                </c:pt>
                <c:pt idx="997">
                  <c:v>8.3080000000000001E-2</c:v>
                </c:pt>
                <c:pt idx="998">
                  <c:v>8.3169999999999994E-2</c:v>
                </c:pt>
                <c:pt idx="999">
                  <c:v>8.3250000000000005E-2</c:v>
                </c:pt>
                <c:pt idx="1000">
                  <c:v>8.3339999999999997E-2</c:v>
                </c:pt>
                <c:pt idx="1001">
                  <c:v>8.3409999999999998E-2</c:v>
                </c:pt>
                <c:pt idx="1002">
                  <c:v>8.3500000000000005E-2</c:v>
                </c:pt>
                <c:pt idx="1003">
                  <c:v>8.3589999999999998E-2</c:v>
                </c:pt>
                <c:pt idx="1004">
                  <c:v>8.3669999999999994E-2</c:v>
                </c:pt>
                <c:pt idx="1005">
                  <c:v>8.3750000000000005E-2</c:v>
                </c:pt>
                <c:pt idx="1006">
                  <c:v>8.3830000000000002E-2</c:v>
                </c:pt>
                <c:pt idx="1007">
                  <c:v>8.3909999999999998E-2</c:v>
                </c:pt>
                <c:pt idx="1008">
                  <c:v>8.4010000000000001E-2</c:v>
                </c:pt>
                <c:pt idx="1009">
                  <c:v>8.4080000000000002E-2</c:v>
                </c:pt>
                <c:pt idx="1010">
                  <c:v>8.4169999999999995E-2</c:v>
                </c:pt>
                <c:pt idx="1011">
                  <c:v>8.4239999999999995E-2</c:v>
                </c:pt>
                <c:pt idx="1012">
                  <c:v>8.4330000000000002E-2</c:v>
                </c:pt>
                <c:pt idx="1013">
                  <c:v>8.4430000000000005E-2</c:v>
                </c:pt>
                <c:pt idx="1014">
                  <c:v>8.4500000000000006E-2</c:v>
                </c:pt>
                <c:pt idx="1015">
                  <c:v>8.4580000000000002E-2</c:v>
                </c:pt>
                <c:pt idx="1016">
                  <c:v>8.4659999999999999E-2</c:v>
                </c:pt>
                <c:pt idx="1017">
                  <c:v>8.4760000000000002E-2</c:v>
                </c:pt>
                <c:pt idx="1018">
                  <c:v>8.4849999999999995E-2</c:v>
                </c:pt>
                <c:pt idx="1019">
                  <c:v>8.4919999999999995E-2</c:v>
                </c:pt>
                <c:pt idx="1020">
                  <c:v>8.5000000000000006E-2</c:v>
                </c:pt>
                <c:pt idx="1021">
                  <c:v>8.5080000000000003E-2</c:v>
                </c:pt>
                <c:pt idx="1022">
                  <c:v>8.5180000000000006E-2</c:v>
                </c:pt>
                <c:pt idx="1023">
                  <c:v>8.5260000000000002E-2</c:v>
                </c:pt>
                <c:pt idx="1024">
                  <c:v>8.5330000000000003E-2</c:v>
                </c:pt>
                <c:pt idx="1025">
                  <c:v>8.541E-2</c:v>
                </c:pt>
                <c:pt idx="1026">
                  <c:v>8.5489999999999997E-2</c:v>
                </c:pt>
                <c:pt idx="1027">
                  <c:v>8.5589999999999999E-2</c:v>
                </c:pt>
                <c:pt idx="1028">
                  <c:v>8.5669999999999996E-2</c:v>
                </c:pt>
                <c:pt idx="1029">
                  <c:v>8.5750000000000007E-2</c:v>
                </c:pt>
                <c:pt idx="1030">
                  <c:v>8.5830000000000004E-2</c:v>
                </c:pt>
                <c:pt idx="1031">
                  <c:v>8.591E-2</c:v>
                </c:pt>
                <c:pt idx="1032">
                  <c:v>8.6010000000000003E-2</c:v>
                </c:pt>
                <c:pt idx="1033">
                  <c:v>8.6080000000000004E-2</c:v>
                </c:pt>
                <c:pt idx="1034">
                  <c:v>8.6169999999999997E-2</c:v>
                </c:pt>
                <c:pt idx="1035">
                  <c:v>8.6249999999999993E-2</c:v>
                </c:pt>
                <c:pt idx="1036">
                  <c:v>8.6330000000000004E-2</c:v>
                </c:pt>
                <c:pt idx="1037">
                  <c:v>8.6430000000000007E-2</c:v>
                </c:pt>
                <c:pt idx="1038">
                  <c:v>8.6499999999999994E-2</c:v>
                </c:pt>
                <c:pt idx="1039">
                  <c:v>8.659E-2</c:v>
                </c:pt>
                <c:pt idx="1040">
                  <c:v>8.6660000000000001E-2</c:v>
                </c:pt>
                <c:pt idx="1041">
                  <c:v>8.6749999999999994E-2</c:v>
                </c:pt>
                <c:pt idx="1042">
                  <c:v>8.6840000000000001E-2</c:v>
                </c:pt>
                <c:pt idx="1043">
                  <c:v>8.6919999999999997E-2</c:v>
                </c:pt>
                <c:pt idx="1044">
                  <c:v>8.6999999999999994E-2</c:v>
                </c:pt>
                <c:pt idx="1045">
                  <c:v>8.7080000000000005E-2</c:v>
                </c:pt>
                <c:pt idx="1046">
                  <c:v>8.7169999999999997E-2</c:v>
                </c:pt>
                <c:pt idx="1047">
                  <c:v>8.7260000000000004E-2</c:v>
                </c:pt>
                <c:pt idx="1048">
                  <c:v>8.7330000000000005E-2</c:v>
                </c:pt>
                <c:pt idx="1049">
                  <c:v>8.7410000000000002E-2</c:v>
                </c:pt>
                <c:pt idx="1050">
                  <c:v>8.7489999999999998E-2</c:v>
                </c:pt>
                <c:pt idx="1051">
                  <c:v>8.7590000000000001E-2</c:v>
                </c:pt>
                <c:pt idx="1052">
                  <c:v>8.7669999999999998E-2</c:v>
                </c:pt>
                <c:pt idx="1053">
                  <c:v>8.7749999999999995E-2</c:v>
                </c:pt>
                <c:pt idx="1054">
                  <c:v>8.7830000000000005E-2</c:v>
                </c:pt>
                <c:pt idx="1055">
                  <c:v>8.7910000000000002E-2</c:v>
                </c:pt>
                <c:pt idx="1056">
                  <c:v>8.8010000000000005E-2</c:v>
                </c:pt>
                <c:pt idx="1057">
                  <c:v>8.8080000000000006E-2</c:v>
                </c:pt>
                <c:pt idx="1058">
                  <c:v>8.8169999999999998E-2</c:v>
                </c:pt>
                <c:pt idx="1059">
                  <c:v>8.8249999999999995E-2</c:v>
                </c:pt>
                <c:pt idx="1060">
                  <c:v>8.8330000000000006E-2</c:v>
                </c:pt>
                <c:pt idx="1061">
                  <c:v>8.8429999999999995E-2</c:v>
                </c:pt>
                <c:pt idx="1062">
                  <c:v>8.8499999999999995E-2</c:v>
                </c:pt>
                <c:pt idx="1063">
                  <c:v>8.8590000000000002E-2</c:v>
                </c:pt>
                <c:pt idx="1064">
                  <c:v>8.8660000000000003E-2</c:v>
                </c:pt>
                <c:pt idx="1065">
                  <c:v>8.8749999999999996E-2</c:v>
                </c:pt>
                <c:pt idx="1066">
                  <c:v>8.8840000000000002E-2</c:v>
                </c:pt>
                <c:pt idx="1067">
                  <c:v>8.8919999999999999E-2</c:v>
                </c:pt>
                <c:pt idx="1068">
                  <c:v>8.8999999999999996E-2</c:v>
                </c:pt>
                <c:pt idx="1069">
                  <c:v>8.9080000000000006E-2</c:v>
                </c:pt>
                <c:pt idx="1070">
                  <c:v>8.9169999999999999E-2</c:v>
                </c:pt>
                <c:pt idx="1071">
                  <c:v>8.9260000000000006E-2</c:v>
                </c:pt>
                <c:pt idx="1072">
                  <c:v>8.9330000000000007E-2</c:v>
                </c:pt>
                <c:pt idx="1073">
                  <c:v>8.9410000000000003E-2</c:v>
                </c:pt>
                <c:pt idx="1074">
                  <c:v>8.949E-2</c:v>
                </c:pt>
                <c:pt idx="1075">
                  <c:v>8.9590000000000003E-2</c:v>
                </c:pt>
                <c:pt idx="1076">
                  <c:v>8.967E-2</c:v>
                </c:pt>
                <c:pt idx="1077">
                  <c:v>8.9749999999999996E-2</c:v>
                </c:pt>
                <c:pt idx="1078">
                  <c:v>8.9829999999999993E-2</c:v>
                </c:pt>
                <c:pt idx="1079">
                  <c:v>8.9910000000000004E-2</c:v>
                </c:pt>
                <c:pt idx="1080">
                  <c:v>9.0010000000000007E-2</c:v>
                </c:pt>
                <c:pt idx="1081">
                  <c:v>9.0090000000000003E-2</c:v>
                </c:pt>
                <c:pt idx="1082">
                  <c:v>9.017E-2</c:v>
                </c:pt>
                <c:pt idx="1083">
                  <c:v>9.0240000000000001E-2</c:v>
                </c:pt>
                <c:pt idx="1084">
                  <c:v>9.0329999999999994E-2</c:v>
                </c:pt>
                <c:pt idx="1085">
                  <c:v>9.0429999999999996E-2</c:v>
                </c:pt>
                <c:pt idx="1086">
                  <c:v>9.0499999999999997E-2</c:v>
                </c:pt>
                <c:pt idx="1087">
                  <c:v>9.0590000000000004E-2</c:v>
                </c:pt>
                <c:pt idx="1088">
                  <c:v>9.0660000000000004E-2</c:v>
                </c:pt>
                <c:pt idx="1089">
                  <c:v>9.0749999999999997E-2</c:v>
                </c:pt>
                <c:pt idx="1090">
                  <c:v>9.0840000000000004E-2</c:v>
                </c:pt>
                <c:pt idx="1091">
                  <c:v>9.0920000000000001E-2</c:v>
                </c:pt>
                <c:pt idx="1092">
                  <c:v>9.0999999999999998E-2</c:v>
                </c:pt>
                <c:pt idx="1093">
                  <c:v>9.1079999999999994E-2</c:v>
                </c:pt>
                <c:pt idx="1094">
                  <c:v>9.1170000000000001E-2</c:v>
                </c:pt>
                <c:pt idx="1095">
                  <c:v>9.1259999999999994E-2</c:v>
                </c:pt>
                <c:pt idx="1096">
                  <c:v>9.1329999999999995E-2</c:v>
                </c:pt>
                <c:pt idx="1097">
                  <c:v>9.1420000000000001E-2</c:v>
                </c:pt>
                <c:pt idx="1098">
                  <c:v>9.1499999999999998E-2</c:v>
                </c:pt>
                <c:pt idx="1099">
                  <c:v>9.1590000000000005E-2</c:v>
                </c:pt>
                <c:pt idx="1100">
                  <c:v>9.1670000000000001E-2</c:v>
                </c:pt>
                <c:pt idx="1101">
                  <c:v>9.1749999999999998E-2</c:v>
                </c:pt>
                <c:pt idx="1102">
                  <c:v>9.1829999999999995E-2</c:v>
                </c:pt>
                <c:pt idx="1103">
                  <c:v>9.1910000000000006E-2</c:v>
                </c:pt>
                <c:pt idx="1104">
                  <c:v>9.2009999999999995E-2</c:v>
                </c:pt>
                <c:pt idx="1105">
                  <c:v>9.2090000000000005E-2</c:v>
                </c:pt>
                <c:pt idx="1106">
                  <c:v>9.2170000000000002E-2</c:v>
                </c:pt>
                <c:pt idx="1107">
                  <c:v>9.2249999999999999E-2</c:v>
                </c:pt>
                <c:pt idx="1108">
                  <c:v>9.2329999999999995E-2</c:v>
                </c:pt>
                <c:pt idx="1109">
                  <c:v>9.2429999999999998E-2</c:v>
                </c:pt>
                <c:pt idx="1110">
                  <c:v>9.2499999999999999E-2</c:v>
                </c:pt>
                <c:pt idx="1111">
                  <c:v>9.2590000000000006E-2</c:v>
                </c:pt>
                <c:pt idx="1112">
                  <c:v>9.2660000000000006E-2</c:v>
                </c:pt>
                <c:pt idx="1113">
                  <c:v>9.2749999999999999E-2</c:v>
                </c:pt>
                <c:pt idx="1114">
                  <c:v>9.2850000000000002E-2</c:v>
                </c:pt>
                <c:pt idx="1115">
                  <c:v>9.2920000000000003E-2</c:v>
                </c:pt>
                <c:pt idx="1116">
                  <c:v>9.2999999999999999E-2</c:v>
                </c:pt>
                <c:pt idx="1117">
                  <c:v>9.3079999999999996E-2</c:v>
                </c:pt>
                <c:pt idx="1118">
                  <c:v>9.3119999999999994E-2</c:v>
                </c:pt>
              </c:numCache>
            </c:numRef>
          </c:xVal>
          <c:yVal>
            <c:numRef>
              <c:f>'#1'!$F$3:$F$1121</c:f>
              <c:numCache>
                <c:formatCode>General</c:formatCode>
                <c:ptCount val="1119"/>
                <c:pt idx="0">
                  <c:v>2.0203899999999999</c:v>
                </c:pt>
                <c:pt idx="1">
                  <c:v>2.0913400000000002</c:v>
                </c:pt>
                <c:pt idx="2">
                  <c:v>2.6385800000000001</c:v>
                </c:pt>
                <c:pt idx="3">
                  <c:v>2.9808300000000001</c:v>
                </c:pt>
                <c:pt idx="4">
                  <c:v>3.2487699999999999</c:v>
                </c:pt>
                <c:pt idx="5">
                  <c:v>3.5536400000000001</c:v>
                </c:pt>
                <c:pt idx="6">
                  <c:v>3.8047900000000001</c:v>
                </c:pt>
                <c:pt idx="7">
                  <c:v>4.0242100000000001</c:v>
                </c:pt>
                <c:pt idx="8">
                  <c:v>4.2578800000000001</c:v>
                </c:pt>
                <c:pt idx="9">
                  <c:v>4.4918800000000001</c:v>
                </c:pt>
                <c:pt idx="10">
                  <c:v>4.7715199999999998</c:v>
                </c:pt>
                <c:pt idx="11">
                  <c:v>4.9141300000000001</c:v>
                </c:pt>
                <c:pt idx="12">
                  <c:v>4.9845199999999998</c:v>
                </c:pt>
                <c:pt idx="13">
                  <c:v>5.0377400000000003</c:v>
                </c:pt>
                <c:pt idx="14">
                  <c:v>5.0453000000000001</c:v>
                </c:pt>
                <c:pt idx="15">
                  <c:v>5.0535199999999998</c:v>
                </c:pt>
                <c:pt idx="16">
                  <c:v>5.0330300000000001</c:v>
                </c:pt>
                <c:pt idx="17">
                  <c:v>5.0422200000000004</c:v>
                </c:pt>
                <c:pt idx="18">
                  <c:v>5.0415400000000004</c:v>
                </c:pt>
                <c:pt idx="19">
                  <c:v>5.0407999999999999</c:v>
                </c:pt>
                <c:pt idx="20">
                  <c:v>5.0597200000000004</c:v>
                </c:pt>
                <c:pt idx="21">
                  <c:v>5.0485899999999999</c:v>
                </c:pt>
                <c:pt idx="22">
                  <c:v>5.0402100000000001</c:v>
                </c:pt>
                <c:pt idx="23">
                  <c:v>5.0526099999999996</c:v>
                </c:pt>
                <c:pt idx="24">
                  <c:v>5.0450400000000002</c:v>
                </c:pt>
                <c:pt idx="25">
                  <c:v>5.0508499999999996</c:v>
                </c:pt>
                <c:pt idx="26">
                  <c:v>5.0436300000000003</c:v>
                </c:pt>
                <c:pt idx="27">
                  <c:v>5.0445200000000003</c:v>
                </c:pt>
                <c:pt idx="28">
                  <c:v>5.0415799999999997</c:v>
                </c:pt>
                <c:pt idx="29">
                  <c:v>5.0389799999999996</c:v>
                </c:pt>
                <c:pt idx="30">
                  <c:v>5.0491599999999996</c:v>
                </c:pt>
                <c:pt idx="31">
                  <c:v>5.05471</c:v>
                </c:pt>
                <c:pt idx="32">
                  <c:v>5.0622699999999998</c:v>
                </c:pt>
                <c:pt idx="33">
                  <c:v>5.06541</c:v>
                </c:pt>
                <c:pt idx="34">
                  <c:v>5.0583</c:v>
                </c:pt>
                <c:pt idx="35">
                  <c:v>5.0577300000000003</c:v>
                </c:pt>
                <c:pt idx="36">
                  <c:v>5.05755</c:v>
                </c:pt>
                <c:pt idx="37">
                  <c:v>5.0587400000000002</c:v>
                </c:pt>
                <c:pt idx="38">
                  <c:v>5.0639599999999998</c:v>
                </c:pt>
                <c:pt idx="39">
                  <c:v>5.0587299999999997</c:v>
                </c:pt>
                <c:pt idx="40">
                  <c:v>5.0691600000000001</c:v>
                </c:pt>
                <c:pt idx="41">
                  <c:v>5.0711500000000003</c:v>
                </c:pt>
                <c:pt idx="42">
                  <c:v>5.08352</c:v>
                </c:pt>
                <c:pt idx="43">
                  <c:v>5.0775499999999996</c:v>
                </c:pt>
                <c:pt idx="44">
                  <c:v>5.0741800000000001</c:v>
                </c:pt>
                <c:pt idx="45">
                  <c:v>5.0815999999999999</c:v>
                </c:pt>
                <c:pt idx="46">
                  <c:v>5.0642500000000004</c:v>
                </c:pt>
                <c:pt idx="47">
                  <c:v>5.0713699999999999</c:v>
                </c:pt>
                <c:pt idx="48">
                  <c:v>5.0634399999999999</c:v>
                </c:pt>
                <c:pt idx="49">
                  <c:v>5.0470699999999997</c:v>
                </c:pt>
                <c:pt idx="50">
                  <c:v>5.0523999999999996</c:v>
                </c:pt>
                <c:pt idx="51">
                  <c:v>5.0426299999999999</c:v>
                </c:pt>
                <c:pt idx="52">
                  <c:v>5.04467</c:v>
                </c:pt>
                <c:pt idx="53">
                  <c:v>5.0364100000000001</c:v>
                </c:pt>
                <c:pt idx="54">
                  <c:v>5.0343</c:v>
                </c:pt>
                <c:pt idx="55">
                  <c:v>5.0347099999999996</c:v>
                </c:pt>
                <c:pt idx="56">
                  <c:v>5.0279699999999998</c:v>
                </c:pt>
                <c:pt idx="57">
                  <c:v>5.0456700000000003</c:v>
                </c:pt>
                <c:pt idx="58">
                  <c:v>5.04596</c:v>
                </c:pt>
                <c:pt idx="59">
                  <c:v>5.0393400000000002</c:v>
                </c:pt>
                <c:pt idx="60">
                  <c:v>5.0386600000000001</c:v>
                </c:pt>
                <c:pt idx="61">
                  <c:v>5.0371300000000003</c:v>
                </c:pt>
                <c:pt idx="62">
                  <c:v>5.0496800000000004</c:v>
                </c:pt>
                <c:pt idx="63">
                  <c:v>5.0401800000000003</c:v>
                </c:pt>
                <c:pt idx="64">
                  <c:v>5.0430299999999999</c:v>
                </c:pt>
                <c:pt idx="65">
                  <c:v>5.03756</c:v>
                </c:pt>
                <c:pt idx="66">
                  <c:v>5.0245300000000004</c:v>
                </c:pt>
                <c:pt idx="67">
                  <c:v>5.0443499999999997</c:v>
                </c:pt>
                <c:pt idx="68">
                  <c:v>5.0420299999999996</c:v>
                </c:pt>
                <c:pt idx="69">
                  <c:v>5.0370100000000004</c:v>
                </c:pt>
                <c:pt idx="70">
                  <c:v>5.0379699999999996</c:v>
                </c:pt>
                <c:pt idx="71">
                  <c:v>5.0354799999999997</c:v>
                </c:pt>
                <c:pt idx="72">
                  <c:v>5.0495099999999997</c:v>
                </c:pt>
                <c:pt idx="73">
                  <c:v>5.05246</c:v>
                </c:pt>
                <c:pt idx="74">
                  <c:v>5.0423999999999998</c:v>
                </c:pt>
                <c:pt idx="75">
                  <c:v>5.05823</c:v>
                </c:pt>
                <c:pt idx="76">
                  <c:v>5.0573499999999996</c:v>
                </c:pt>
                <c:pt idx="77">
                  <c:v>5.0753899999999996</c:v>
                </c:pt>
                <c:pt idx="78">
                  <c:v>5.0728200000000001</c:v>
                </c:pt>
                <c:pt idx="79">
                  <c:v>5.0890300000000002</c:v>
                </c:pt>
                <c:pt idx="80">
                  <c:v>5.08108</c:v>
                </c:pt>
                <c:pt idx="81">
                  <c:v>5.1327199999999999</c:v>
                </c:pt>
                <c:pt idx="82">
                  <c:v>5.3304099999999996</c:v>
                </c:pt>
                <c:pt idx="83">
                  <c:v>5.7078899999999999</c:v>
                </c:pt>
                <c:pt idx="84">
                  <c:v>5.9903399999999998</c:v>
                </c:pt>
                <c:pt idx="85">
                  <c:v>6.3318599999999998</c:v>
                </c:pt>
                <c:pt idx="86">
                  <c:v>6.6614599999999999</c:v>
                </c:pt>
                <c:pt idx="87">
                  <c:v>7.0766</c:v>
                </c:pt>
                <c:pt idx="88">
                  <c:v>7.4018199999999998</c:v>
                </c:pt>
                <c:pt idx="89">
                  <c:v>7.7517100000000001</c:v>
                </c:pt>
                <c:pt idx="90">
                  <c:v>8.0782299999999996</c:v>
                </c:pt>
                <c:pt idx="91">
                  <c:v>8.4767899999999994</c:v>
                </c:pt>
                <c:pt idx="92">
                  <c:v>8.9597099999999994</c:v>
                </c:pt>
                <c:pt idx="93">
                  <c:v>9.2958800000000004</c:v>
                </c:pt>
                <c:pt idx="94">
                  <c:v>9.7354400000000005</c:v>
                </c:pt>
                <c:pt idx="95">
                  <c:v>10.12326</c:v>
                </c:pt>
                <c:pt idx="96">
                  <c:v>10.58811</c:v>
                </c:pt>
                <c:pt idx="97">
                  <c:v>11.15991</c:v>
                </c:pt>
                <c:pt idx="98">
                  <c:v>11.52957</c:v>
                </c:pt>
                <c:pt idx="99">
                  <c:v>12.08095</c:v>
                </c:pt>
                <c:pt idx="100">
                  <c:v>12.495469999999999</c:v>
                </c:pt>
                <c:pt idx="101">
                  <c:v>13.065390000000001</c:v>
                </c:pt>
                <c:pt idx="102">
                  <c:v>13.696120000000001</c:v>
                </c:pt>
                <c:pt idx="103">
                  <c:v>14.137119999999999</c:v>
                </c:pt>
                <c:pt idx="104">
                  <c:v>14.78917</c:v>
                </c:pt>
                <c:pt idx="105">
                  <c:v>15.369070000000001</c:v>
                </c:pt>
                <c:pt idx="106">
                  <c:v>16.22195</c:v>
                </c:pt>
                <c:pt idx="107">
                  <c:v>17.149439999999998</c:v>
                </c:pt>
                <c:pt idx="108">
                  <c:v>17.880130000000001</c:v>
                </c:pt>
                <c:pt idx="109">
                  <c:v>18.82545</c:v>
                </c:pt>
                <c:pt idx="110">
                  <c:v>19.744</c:v>
                </c:pt>
                <c:pt idx="111">
                  <c:v>20.97026</c:v>
                </c:pt>
                <c:pt idx="112">
                  <c:v>22.049600000000002</c:v>
                </c:pt>
                <c:pt idx="113">
                  <c:v>22.98969</c:v>
                </c:pt>
                <c:pt idx="114">
                  <c:v>24.0701</c:v>
                </c:pt>
                <c:pt idx="115">
                  <c:v>25.222390000000001</c:v>
                </c:pt>
                <c:pt idx="116">
                  <c:v>26.72148</c:v>
                </c:pt>
                <c:pt idx="117">
                  <c:v>27.859950000000001</c:v>
                </c:pt>
                <c:pt idx="118">
                  <c:v>29.056799999999999</c:v>
                </c:pt>
                <c:pt idx="119">
                  <c:v>30.228529999999999</c:v>
                </c:pt>
                <c:pt idx="120">
                  <c:v>31.62763</c:v>
                </c:pt>
                <c:pt idx="121">
                  <c:v>33.306980000000003</c:v>
                </c:pt>
                <c:pt idx="122">
                  <c:v>34.48236</c:v>
                </c:pt>
                <c:pt idx="123">
                  <c:v>35.988120000000002</c:v>
                </c:pt>
                <c:pt idx="124">
                  <c:v>37.271380000000001</c:v>
                </c:pt>
                <c:pt idx="125">
                  <c:v>38.906500000000001</c:v>
                </c:pt>
                <c:pt idx="126">
                  <c:v>40.717770000000002</c:v>
                </c:pt>
                <c:pt idx="127">
                  <c:v>42.027419999999999</c:v>
                </c:pt>
                <c:pt idx="128">
                  <c:v>43.698079999999997</c:v>
                </c:pt>
                <c:pt idx="129">
                  <c:v>45.089379999999998</c:v>
                </c:pt>
                <c:pt idx="130">
                  <c:v>46.948300000000003</c:v>
                </c:pt>
                <c:pt idx="131">
                  <c:v>48.913089999999997</c:v>
                </c:pt>
                <c:pt idx="132">
                  <c:v>50.271529999999998</c:v>
                </c:pt>
                <c:pt idx="133">
                  <c:v>52.042529999999999</c:v>
                </c:pt>
                <c:pt idx="134">
                  <c:v>53.607050000000001</c:v>
                </c:pt>
                <c:pt idx="135">
                  <c:v>55.725209999999997</c:v>
                </c:pt>
                <c:pt idx="136">
                  <c:v>57.641210000000001</c:v>
                </c:pt>
                <c:pt idx="137">
                  <c:v>59.18985</c:v>
                </c:pt>
                <c:pt idx="138">
                  <c:v>60.980359999999997</c:v>
                </c:pt>
                <c:pt idx="139">
                  <c:v>62.740859999999998</c:v>
                </c:pt>
                <c:pt idx="140">
                  <c:v>65.052549999999997</c:v>
                </c:pt>
                <c:pt idx="141">
                  <c:v>66.973990000000001</c:v>
                </c:pt>
                <c:pt idx="142">
                  <c:v>68.777259999999998</c:v>
                </c:pt>
                <c:pt idx="143">
                  <c:v>70.588520000000003</c:v>
                </c:pt>
                <c:pt idx="144">
                  <c:v>72.613889999999998</c:v>
                </c:pt>
                <c:pt idx="145">
                  <c:v>75.250969999999995</c:v>
                </c:pt>
                <c:pt idx="146">
                  <c:v>77.195700000000002</c:v>
                </c:pt>
                <c:pt idx="147">
                  <c:v>79.426730000000006</c:v>
                </c:pt>
                <c:pt idx="148">
                  <c:v>81.433080000000004</c:v>
                </c:pt>
                <c:pt idx="149">
                  <c:v>83.870360000000005</c:v>
                </c:pt>
                <c:pt idx="150">
                  <c:v>86.789379999999994</c:v>
                </c:pt>
                <c:pt idx="151">
                  <c:v>88.725759999999994</c:v>
                </c:pt>
                <c:pt idx="152">
                  <c:v>91.279859999999999</c:v>
                </c:pt>
                <c:pt idx="153">
                  <c:v>93.397739999999999</c:v>
                </c:pt>
                <c:pt idx="154">
                  <c:v>96.1477</c:v>
                </c:pt>
                <c:pt idx="155">
                  <c:v>99.028530000000003</c:v>
                </c:pt>
                <c:pt idx="156">
                  <c:v>101.08544000000001</c:v>
                </c:pt>
                <c:pt idx="157">
                  <c:v>103.76363000000001</c:v>
                </c:pt>
                <c:pt idx="158">
                  <c:v>105.98939</c:v>
                </c:pt>
                <c:pt idx="159">
                  <c:v>108.90922999999999</c:v>
                </c:pt>
                <c:pt idx="160">
                  <c:v>111.77739</c:v>
                </c:pt>
                <c:pt idx="161">
                  <c:v>113.97214</c:v>
                </c:pt>
                <c:pt idx="162">
                  <c:v>116.59448999999999</c:v>
                </c:pt>
                <c:pt idx="163">
                  <c:v>119.00275999999999</c:v>
                </c:pt>
                <c:pt idx="164">
                  <c:v>122.12456</c:v>
                </c:pt>
                <c:pt idx="165">
                  <c:v>124.93488000000001</c:v>
                </c:pt>
                <c:pt idx="166">
                  <c:v>127.36982</c:v>
                </c:pt>
                <c:pt idx="167">
                  <c:v>129.9323</c:v>
                </c:pt>
                <c:pt idx="168">
                  <c:v>132.47072</c:v>
                </c:pt>
                <c:pt idx="169">
                  <c:v>135.86984000000001</c:v>
                </c:pt>
                <c:pt idx="170">
                  <c:v>138.50027</c:v>
                </c:pt>
                <c:pt idx="171">
                  <c:v>141.22403</c:v>
                </c:pt>
                <c:pt idx="172">
                  <c:v>143.60978</c:v>
                </c:pt>
                <c:pt idx="173">
                  <c:v>146.49269000000001</c:v>
                </c:pt>
                <c:pt idx="174">
                  <c:v>149.99072000000001</c:v>
                </c:pt>
                <c:pt idx="175">
                  <c:v>152.39372</c:v>
                </c:pt>
                <c:pt idx="176">
                  <c:v>155.22656000000001</c:v>
                </c:pt>
                <c:pt idx="177">
                  <c:v>157.74646000000001</c:v>
                </c:pt>
                <c:pt idx="178">
                  <c:v>160.86751000000001</c:v>
                </c:pt>
                <c:pt idx="179">
                  <c:v>164.30771999999999</c:v>
                </c:pt>
                <c:pt idx="180">
                  <c:v>166.63896</c:v>
                </c:pt>
                <c:pt idx="181">
                  <c:v>169.60759999999999</c:v>
                </c:pt>
                <c:pt idx="182">
                  <c:v>172.21736999999999</c:v>
                </c:pt>
                <c:pt idx="183">
                  <c:v>175.51622</c:v>
                </c:pt>
                <c:pt idx="184">
                  <c:v>178.86136999999999</c:v>
                </c:pt>
                <c:pt idx="185">
                  <c:v>181.23305999999999</c:v>
                </c:pt>
                <c:pt idx="186">
                  <c:v>184.32002</c:v>
                </c:pt>
                <c:pt idx="187">
                  <c:v>187.01325</c:v>
                </c:pt>
                <c:pt idx="188">
                  <c:v>190.48357999999999</c:v>
                </c:pt>
                <c:pt idx="189">
                  <c:v>193.63667000000001</c:v>
                </c:pt>
                <c:pt idx="190">
                  <c:v>196.22101000000001</c:v>
                </c:pt>
                <c:pt idx="191">
                  <c:v>199.16765000000001</c:v>
                </c:pt>
                <c:pt idx="192">
                  <c:v>202.04521</c:v>
                </c:pt>
                <c:pt idx="193">
                  <c:v>205.63848999999999</c:v>
                </c:pt>
                <c:pt idx="194">
                  <c:v>208.72619</c:v>
                </c:pt>
                <c:pt idx="195">
                  <c:v>211.57794000000001</c:v>
                </c:pt>
                <c:pt idx="196">
                  <c:v>214.46176</c:v>
                </c:pt>
                <c:pt idx="197">
                  <c:v>217.42653999999999</c:v>
                </c:pt>
                <c:pt idx="198">
                  <c:v>221.23750000000001</c:v>
                </c:pt>
                <c:pt idx="199">
                  <c:v>224.14837</c:v>
                </c:pt>
                <c:pt idx="200">
                  <c:v>227.2013</c:v>
                </c:pt>
                <c:pt idx="201">
                  <c:v>229.92168000000001</c:v>
                </c:pt>
                <c:pt idx="202">
                  <c:v>233.05619999999999</c:v>
                </c:pt>
                <c:pt idx="203">
                  <c:v>237.00603000000001</c:v>
                </c:pt>
                <c:pt idx="204">
                  <c:v>239.71207000000001</c:v>
                </c:pt>
                <c:pt idx="205">
                  <c:v>242.9186</c:v>
                </c:pt>
                <c:pt idx="206">
                  <c:v>245.59571</c:v>
                </c:pt>
                <c:pt idx="207">
                  <c:v>249.10122999999999</c:v>
                </c:pt>
                <c:pt idx="208">
                  <c:v>252.95737</c:v>
                </c:pt>
                <c:pt idx="209">
                  <c:v>255.51181</c:v>
                </c:pt>
                <c:pt idx="210">
                  <c:v>258.75018999999998</c:v>
                </c:pt>
                <c:pt idx="211">
                  <c:v>261.61272000000002</c:v>
                </c:pt>
                <c:pt idx="212">
                  <c:v>265.19396999999998</c:v>
                </c:pt>
                <c:pt idx="213">
                  <c:v>268.91167000000002</c:v>
                </c:pt>
                <c:pt idx="214">
                  <c:v>271.50040000000001</c:v>
                </c:pt>
                <c:pt idx="215">
                  <c:v>274.69697000000002</c:v>
                </c:pt>
                <c:pt idx="216">
                  <c:v>277.66178000000002</c:v>
                </c:pt>
                <c:pt idx="217">
                  <c:v>281.52278999999999</c:v>
                </c:pt>
                <c:pt idx="218">
                  <c:v>284.93795999999998</c:v>
                </c:pt>
                <c:pt idx="219">
                  <c:v>287.57906000000003</c:v>
                </c:pt>
                <c:pt idx="220">
                  <c:v>290.82211000000001</c:v>
                </c:pt>
                <c:pt idx="221">
                  <c:v>293.91636</c:v>
                </c:pt>
                <c:pt idx="222">
                  <c:v>297.88594000000001</c:v>
                </c:pt>
                <c:pt idx="223">
                  <c:v>301.01416</c:v>
                </c:pt>
                <c:pt idx="224">
                  <c:v>304.10937999999999</c:v>
                </c:pt>
                <c:pt idx="225">
                  <c:v>307.14530999999999</c:v>
                </c:pt>
                <c:pt idx="226">
                  <c:v>310.35777000000002</c:v>
                </c:pt>
                <c:pt idx="227">
                  <c:v>314.25657000000001</c:v>
                </c:pt>
                <c:pt idx="228">
                  <c:v>317.31565000000001</c:v>
                </c:pt>
                <c:pt idx="229">
                  <c:v>320.65296000000001</c:v>
                </c:pt>
                <c:pt idx="230">
                  <c:v>323.45616999999999</c:v>
                </c:pt>
                <c:pt idx="231">
                  <c:v>326.79435999999998</c:v>
                </c:pt>
                <c:pt idx="232">
                  <c:v>330.84771999999998</c:v>
                </c:pt>
                <c:pt idx="233">
                  <c:v>333.69639000000001</c:v>
                </c:pt>
                <c:pt idx="234">
                  <c:v>337.13731999999999</c:v>
                </c:pt>
                <c:pt idx="235">
                  <c:v>339.90777000000003</c:v>
                </c:pt>
                <c:pt idx="236">
                  <c:v>343.59251</c:v>
                </c:pt>
                <c:pt idx="237">
                  <c:v>347.53377999999998</c:v>
                </c:pt>
                <c:pt idx="238">
                  <c:v>350.25112999999999</c:v>
                </c:pt>
                <c:pt idx="239">
                  <c:v>353.64636999999999</c:v>
                </c:pt>
                <c:pt idx="240">
                  <c:v>356.60843</c:v>
                </c:pt>
                <c:pt idx="241">
                  <c:v>360.52082999999999</c:v>
                </c:pt>
                <c:pt idx="242">
                  <c:v>364.29876000000002</c:v>
                </c:pt>
                <c:pt idx="243">
                  <c:v>367.02140000000003</c:v>
                </c:pt>
                <c:pt idx="244">
                  <c:v>370.36993999999999</c:v>
                </c:pt>
                <c:pt idx="245">
                  <c:v>373.53476999999998</c:v>
                </c:pt>
                <c:pt idx="246">
                  <c:v>377.66743000000002</c:v>
                </c:pt>
                <c:pt idx="247">
                  <c:v>381.11493000000002</c:v>
                </c:pt>
                <c:pt idx="248">
                  <c:v>384.14978000000002</c:v>
                </c:pt>
                <c:pt idx="249">
                  <c:v>387.35912999999999</c:v>
                </c:pt>
                <c:pt idx="250">
                  <c:v>390.74342000000001</c:v>
                </c:pt>
                <c:pt idx="251">
                  <c:v>394.97314999999998</c:v>
                </c:pt>
                <c:pt idx="252">
                  <c:v>398.10140000000001</c:v>
                </c:pt>
                <c:pt idx="253">
                  <c:v>401.42505</c:v>
                </c:pt>
                <c:pt idx="254">
                  <c:v>404.56362000000001</c:v>
                </c:pt>
                <c:pt idx="255">
                  <c:v>408.08003000000002</c:v>
                </c:pt>
                <c:pt idx="256">
                  <c:v>412.18920000000003</c:v>
                </c:pt>
                <c:pt idx="257">
                  <c:v>415.21634999999998</c:v>
                </c:pt>
                <c:pt idx="258">
                  <c:v>418.80779000000001</c:v>
                </c:pt>
                <c:pt idx="259">
                  <c:v>421.80324999999999</c:v>
                </c:pt>
                <c:pt idx="260">
                  <c:v>425.40440999999998</c:v>
                </c:pt>
                <c:pt idx="261">
                  <c:v>429.52690999999999</c:v>
                </c:pt>
                <c:pt idx="262">
                  <c:v>432.41223000000002</c:v>
                </c:pt>
                <c:pt idx="263">
                  <c:v>435.94036</c:v>
                </c:pt>
                <c:pt idx="264">
                  <c:v>438.94713999999999</c:v>
                </c:pt>
                <c:pt idx="265">
                  <c:v>442.80302</c:v>
                </c:pt>
                <c:pt idx="266">
                  <c:v>446.80750999999998</c:v>
                </c:pt>
                <c:pt idx="267">
                  <c:v>449.69864999999999</c:v>
                </c:pt>
                <c:pt idx="268">
                  <c:v>453.19328000000002</c:v>
                </c:pt>
                <c:pt idx="269">
                  <c:v>456.22680000000003</c:v>
                </c:pt>
                <c:pt idx="270">
                  <c:v>460.31569999999999</c:v>
                </c:pt>
                <c:pt idx="271">
                  <c:v>464.06020000000001</c:v>
                </c:pt>
                <c:pt idx="272">
                  <c:v>467.08622000000003</c:v>
                </c:pt>
                <c:pt idx="273">
                  <c:v>470.30468000000002</c:v>
                </c:pt>
                <c:pt idx="274">
                  <c:v>473.64287000000002</c:v>
                </c:pt>
                <c:pt idx="275">
                  <c:v>477.92912000000001</c:v>
                </c:pt>
                <c:pt idx="276">
                  <c:v>481.26607000000001</c:v>
                </c:pt>
                <c:pt idx="277">
                  <c:v>484.39211</c:v>
                </c:pt>
                <c:pt idx="278">
                  <c:v>487.57981999999998</c:v>
                </c:pt>
                <c:pt idx="279">
                  <c:v>491.08945</c:v>
                </c:pt>
                <c:pt idx="280">
                  <c:v>495.29041000000001</c:v>
                </c:pt>
                <c:pt idx="281">
                  <c:v>498.35534999999999</c:v>
                </c:pt>
                <c:pt idx="282">
                  <c:v>501.75990000000002</c:v>
                </c:pt>
                <c:pt idx="283">
                  <c:v>504.90111999999999</c:v>
                </c:pt>
                <c:pt idx="284">
                  <c:v>508.48750000000001</c:v>
                </c:pt>
                <c:pt idx="285">
                  <c:v>512.66377</c:v>
                </c:pt>
                <c:pt idx="286">
                  <c:v>515.48208999999997</c:v>
                </c:pt>
                <c:pt idx="287">
                  <c:v>519.13352999999995</c:v>
                </c:pt>
                <c:pt idx="288">
                  <c:v>522.08151999999995</c:v>
                </c:pt>
                <c:pt idx="289">
                  <c:v>525.86900000000003</c:v>
                </c:pt>
                <c:pt idx="290">
                  <c:v>529.83592999999996</c:v>
                </c:pt>
                <c:pt idx="291">
                  <c:v>532.68956000000003</c:v>
                </c:pt>
                <c:pt idx="292">
                  <c:v>536.25849000000005</c:v>
                </c:pt>
                <c:pt idx="293">
                  <c:v>539.32164999999998</c:v>
                </c:pt>
                <c:pt idx="294">
                  <c:v>543.23213999999996</c:v>
                </c:pt>
                <c:pt idx="295">
                  <c:v>547.05056999999999</c:v>
                </c:pt>
                <c:pt idx="296">
                  <c:v>549.91306999999995</c:v>
                </c:pt>
                <c:pt idx="297">
                  <c:v>553.35742000000005</c:v>
                </c:pt>
                <c:pt idx="298">
                  <c:v>556.46861999999999</c:v>
                </c:pt>
                <c:pt idx="299">
                  <c:v>560.58740999999998</c:v>
                </c:pt>
                <c:pt idx="300">
                  <c:v>564.16423999999995</c:v>
                </c:pt>
                <c:pt idx="301">
                  <c:v>567.15773000000002</c:v>
                </c:pt>
                <c:pt idx="302">
                  <c:v>570.41619000000003</c:v>
                </c:pt>
                <c:pt idx="303">
                  <c:v>573.56330000000003</c:v>
                </c:pt>
                <c:pt idx="304">
                  <c:v>577.78927999999996</c:v>
                </c:pt>
                <c:pt idx="305">
                  <c:v>581.02194999999995</c:v>
                </c:pt>
                <c:pt idx="306">
                  <c:v>584.18460000000005</c:v>
                </c:pt>
                <c:pt idx="307">
                  <c:v>587.14779999999996</c:v>
                </c:pt>
                <c:pt idx="308">
                  <c:v>590.65871000000004</c:v>
                </c:pt>
                <c:pt idx="309">
                  <c:v>594.91786000000002</c:v>
                </c:pt>
                <c:pt idx="310">
                  <c:v>597.79128000000003</c:v>
                </c:pt>
                <c:pt idx="311">
                  <c:v>601.12043000000006</c:v>
                </c:pt>
                <c:pt idx="312">
                  <c:v>604.13032999999996</c:v>
                </c:pt>
                <c:pt idx="313">
                  <c:v>607.70461999999998</c:v>
                </c:pt>
                <c:pt idx="314">
                  <c:v>611.82380999999998</c:v>
                </c:pt>
                <c:pt idx="315">
                  <c:v>614.60658000000001</c:v>
                </c:pt>
                <c:pt idx="316">
                  <c:v>618.03542000000004</c:v>
                </c:pt>
                <c:pt idx="317">
                  <c:v>620.93624</c:v>
                </c:pt>
                <c:pt idx="318">
                  <c:v>624.74570000000006</c:v>
                </c:pt>
                <c:pt idx="319">
                  <c:v>628.70421999999996</c:v>
                </c:pt>
                <c:pt idx="320">
                  <c:v>631.32854999999995</c:v>
                </c:pt>
                <c:pt idx="321">
                  <c:v>634.77580999999998</c:v>
                </c:pt>
                <c:pt idx="322">
                  <c:v>637.72333000000003</c:v>
                </c:pt>
                <c:pt idx="323">
                  <c:v>641.70578</c:v>
                </c:pt>
                <c:pt idx="324">
                  <c:v>645.37413000000004</c:v>
                </c:pt>
                <c:pt idx="325">
                  <c:v>648.17178000000001</c:v>
                </c:pt>
                <c:pt idx="326">
                  <c:v>651.48585000000003</c:v>
                </c:pt>
                <c:pt idx="327">
                  <c:v>654.47283000000004</c:v>
                </c:pt>
                <c:pt idx="328">
                  <c:v>658.45393999999999</c:v>
                </c:pt>
                <c:pt idx="329">
                  <c:v>661.81745000000001</c:v>
                </c:pt>
                <c:pt idx="330">
                  <c:v>664.84154999999998</c:v>
                </c:pt>
                <c:pt idx="331">
                  <c:v>667.87302999999997</c:v>
                </c:pt>
                <c:pt idx="332">
                  <c:v>671.00138000000004</c:v>
                </c:pt>
                <c:pt idx="333">
                  <c:v>675.17858999999999</c:v>
                </c:pt>
                <c:pt idx="334">
                  <c:v>678.30700000000002</c:v>
                </c:pt>
                <c:pt idx="335">
                  <c:v>681.46738000000005</c:v>
                </c:pt>
                <c:pt idx="336">
                  <c:v>684.29657999999995</c:v>
                </c:pt>
                <c:pt idx="337">
                  <c:v>687.71898999999996</c:v>
                </c:pt>
                <c:pt idx="338">
                  <c:v>691.80822999999998</c:v>
                </c:pt>
                <c:pt idx="339">
                  <c:v>694.54436999999996</c:v>
                </c:pt>
                <c:pt idx="340">
                  <c:v>697.93916999999999</c:v>
                </c:pt>
                <c:pt idx="341">
                  <c:v>700.75684999999999</c:v>
                </c:pt>
                <c:pt idx="342">
                  <c:v>704.30909999999994</c:v>
                </c:pt>
                <c:pt idx="343">
                  <c:v>708.29791</c:v>
                </c:pt>
                <c:pt idx="344">
                  <c:v>710.88337999999999</c:v>
                </c:pt>
                <c:pt idx="345">
                  <c:v>714.23770999999999</c:v>
                </c:pt>
                <c:pt idx="346">
                  <c:v>717.07703000000004</c:v>
                </c:pt>
                <c:pt idx="347">
                  <c:v>720.80415000000005</c:v>
                </c:pt>
                <c:pt idx="348">
                  <c:v>724.58064000000002</c:v>
                </c:pt>
                <c:pt idx="349">
                  <c:v>727.05870000000004</c:v>
                </c:pt>
                <c:pt idx="350">
                  <c:v>730.27401999999995</c:v>
                </c:pt>
                <c:pt idx="351">
                  <c:v>733.19735000000003</c:v>
                </c:pt>
                <c:pt idx="352">
                  <c:v>737.09478000000001</c:v>
                </c:pt>
                <c:pt idx="353">
                  <c:v>740.43290000000002</c:v>
                </c:pt>
                <c:pt idx="354">
                  <c:v>743.09835999999996</c:v>
                </c:pt>
                <c:pt idx="355">
                  <c:v>746.22965999999997</c:v>
                </c:pt>
                <c:pt idx="356">
                  <c:v>749.23425999999995</c:v>
                </c:pt>
                <c:pt idx="357">
                  <c:v>753.12739999999997</c:v>
                </c:pt>
                <c:pt idx="358">
                  <c:v>756.16891999999996</c:v>
                </c:pt>
                <c:pt idx="359">
                  <c:v>759.21177999999998</c:v>
                </c:pt>
                <c:pt idx="360">
                  <c:v>761.97419000000002</c:v>
                </c:pt>
                <c:pt idx="361">
                  <c:v>765.09986000000004</c:v>
                </c:pt>
                <c:pt idx="362">
                  <c:v>769.04504999999995</c:v>
                </c:pt>
                <c:pt idx="363">
                  <c:v>771.84550999999999</c:v>
                </c:pt>
                <c:pt idx="364">
                  <c:v>774.93212000000005</c:v>
                </c:pt>
                <c:pt idx="365">
                  <c:v>777.64032999999995</c:v>
                </c:pt>
                <c:pt idx="366">
                  <c:v>780.94012999999995</c:v>
                </c:pt>
                <c:pt idx="367">
                  <c:v>784.78562999999997</c:v>
                </c:pt>
                <c:pt idx="368">
                  <c:v>787.34415999999999</c:v>
                </c:pt>
                <c:pt idx="369">
                  <c:v>790.55611999999996</c:v>
                </c:pt>
                <c:pt idx="370">
                  <c:v>793.12336000000005</c:v>
                </c:pt>
                <c:pt idx="371">
                  <c:v>796.57276999999999</c:v>
                </c:pt>
                <c:pt idx="372">
                  <c:v>800.34873000000005</c:v>
                </c:pt>
                <c:pt idx="373">
                  <c:v>802.72803999999996</c:v>
                </c:pt>
                <c:pt idx="374">
                  <c:v>805.84271999999999</c:v>
                </c:pt>
                <c:pt idx="375">
                  <c:v>808.50999000000002</c:v>
                </c:pt>
                <c:pt idx="376">
                  <c:v>812.28332999999998</c:v>
                </c:pt>
                <c:pt idx="377">
                  <c:v>815.66265999999996</c:v>
                </c:pt>
                <c:pt idx="378">
                  <c:v>818.01503000000002</c:v>
                </c:pt>
                <c:pt idx="379">
                  <c:v>820.99122999999997</c:v>
                </c:pt>
                <c:pt idx="380">
                  <c:v>823.79812000000004</c:v>
                </c:pt>
                <c:pt idx="381">
                  <c:v>827.59733000000006</c:v>
                </c:pt>
                <c:pt idx="382">
                  <c:v>830.55537000000004</c:v>
                </c:pt>
                <c:pt idx="383">
                  <c:v>833.15188999999998</c:v>
                </c:pt>
                <c:pt idx="384">
                  <c:v>835.98216000000002</c:v>
                </c:pt>
                <c:pt idx="385">
                  <c:v>838.86329000000001</c:v>
                </c:pt>
                <c:pt idx="386">
                  <c:v>842.66094999999996</c:v>
                </c:pt>
                <c:pt idx="387">
                  <c:v>845.27409</c:v>
                </c:pt>
                <c:pt idx="388">
                  <c:v>848.22081000000003</c:v>
                </c:pt>
                <c:pt idx="389">
                  <c:v>850.73760000000004</c:v>
                </c:pt>
                <c:pt idx="390">
                  <c:v>853.81938000000002</c:v>
                </c:pt>
                <c:pt idx="391">
                  <c:v>857.44840999999997</c:v>
                </c:pt>
                <c:pt idx="392">
                  <c:v>859.86531000000002</c:v>
                </c:pt>
                <c:pt idx="393">
                  <c:v>862.80773999999997</c:v>
                </c:pt>
                <c:pt idx="394">
                  <c:v>865.25243999999998</c:v>
                </c:pt>
                <c:pt idx="395">
                  <c:v>868.39687000000004</c:v>
                </c:pt>
                <c:pt idx="396">
                  <c:v>871.91120000000001</c:v>
                </c:pt>
                <c:pt idx="397">
                  <c:v>874.17755</c:v>
                </c:pt>
                <c:pt idx="398">
                  <c:v>877.15239999999994</c:v>
                </c:pt>
                <c:pt idx="399">
                  <c:v>879.55007000000001</c:v>
                </c:pt>
                <c:pt idx="400">
                  <c:v>882.84572000000003</c:v>
                </c:pt>
                <c:pt idx="401">
                  <c:v>886.24721999999997</c:v>
                </c:pt>
                <c:pt idx="402">
                  <c:v>888.37549000000001</c:v>
                </c:pt>
                <c:pt idx="403">
                  <c:v>891.27832000000001</c:v>
                </c:pt>
                <c:pt idx="404">
                  <c:v>893.58687999999995</c:v>
                </c:pt>
                <c:pt idx="405">
                  <c:v>897.04459999999995</c:v>
                </c:pt>
                <c:pt idx="406">
                  <c:v>900.10802999999999</c:v>
                </c:pt>
                <c:pt idx="407">
                  <c:v>902.29217000000006</c:v>
                </c:pt>
                <c:pt idx="408">
                  <c:v>904.82497000000001</c:v>
                </c:pt>
                <c:pt idx="409">
                  <c:v>907.46303</c:v>
                </c:pt>
                <c:pt idx="410">
                  <c:v>911.00349000000006</c:v>
                </c:pt>
                <c:pt idx="411">
                  <c:v>913.63886000000002</c:v>
                </c:pt>
                <c:pt idx="412">
                  <c:v>915.94005000000004</c:v>
                </c:pt>
                <c:pt idx="413">
                  <c:v>918.34957999999995</c:v>
                </c:pt>
                <c:pt idx="414">
                  <c:v>920.94669999999996</c:v>
                </c:pt>
                <c:pt idx="415">
                  <c:v>924.46860000000004</c:v>
                </c:pt>
                <c:pt idx="416">
                  <c:v>926.76611000000003</c:v>
                </c:pt>
                <c:pt idx="417">
                  <c:v>929.27518999999995</c:v>
                </c:pt>
                <c:pt idx="418">
                  <c:v>931.46361999999999</c:v>
                </c:pt>
                <c:pt idx="419">
                  <c:v>934.25108999999998</c:v>
                </c:pt>
                <c:pt idx="420">
                  <c:v>937.63523999999995</c:v>
                </c:pt>
                <c:pt idx="421">
                  <c:v>939.57055000000003</c:v>
                </c:pt>
                <c:pt idx="422">
                  <c:v>942.10697000000005</c:v>
                </c:pt>
                <c:pt idx="423">
                  <c:v>944.14017000000001</c:v>
                </c:pt>
                <c:pt idx="424">
                  <c:v>947.09043999999994</c:v>
                </c:pt>
                <c:pt idx="425">
                  <c:v>950.22340999999994</c:v>
                </c:pt>
                <c:pt idx="426">
                  <c:v>951.98674000000005</c:v>
                </c:pt>
                <c:pt idx="427">
                  <c:v>954.58097999999995</c:v>
                </c:pt>
                <c:pt idx="428">
                  <c:v>956.55696</c:v>
                </c:pt>
                <c:pt idx="429">
                  <c:v>959.51499999999999</c:v>
                </c:pt>
                <c:pt idx="430">
                  <c:v>962.25188000000003</c:v>
                </c:pt>
                <c:pt idx="431">
                  <c:v>964.02619000000004</c:v>
                </c:pt>
                <c:pt idx="432">
                  <c:v>966.27566000000002</c:v>
                </c:pt>
                <c:pt idx="433">
                  <c:v>968.14892999999995</c:v>
                </c:pt>
                <c:pt idx="434">
                  <c:v>971.10181999999998</c:v>
                </c:pt>
                <c:pt idx="435">
                  <c:v>973.45982000000004</c:v>
                </c:pt>
                <c:pt idx="436">
                  <c:v>975.08412999999996</c:v>
                </c:pt>
                <c:pt idx="437">
                  <c:v>976.93033000000003</c:v>
                </c:pt>
                <c:pt idx="438">
                  <c:v>978.87186999999994</c:v>
                </c:pt>
                <c:pt idx="439">
                  <c:v>981.71977000000004</c:v>
                </c:pt>
                <c:pt idx="440">
                  <c:v>983.36604999999997</c:v>
                </c:pt>
                <c:pt idx="441">
                  <c:v>984.91049999999996</c:v>
                </c:pt>
                <c:pt idx="442">
                  <c:v>986.06353999999999</c:v>
                </c:pt>
                <c:pt idx="443">
                  <c:v>987.57300999999995</c:v>
                </c:pt>
                <c:pt idx="444">
                  <c:v>989.77444000000003</c:v>
                </c:pt>
                <c:pt idx="445">
                  <c:v>990.31745999999998</c:v>
                </c:pt>
                <c:pt idx="446">
                  <c:v>991.23479999999995</c:v>
                </c:pt>
                <c:pt idx="447">
                  <c:v>991.31942000000004</c:v>
                </c:pt>
                <c:pt idx="448">
                  <c:v>992.80710999999997</c:v>
                </c:pt>
                <c:pt idx="449">
                  <c:v>995.09610999999995</c:v>
                </c:pt>
                <c:pt idx="450">
                  <c:v>995.94363999999996</c:v>
                </c:pt>
                <c:pt idx="451">
                  <c:v>997.83279000000005</c:v>
                </c:pt>
                <c:pt idx="452">
                  <c:v>999.13797999999997</c:v>
                </c:pt>
                <c:pt idx="453">
                  <c:v>1001.43542</c:v>
                </c:pt>
                <c:pt idx="454">
                  <c:v>1003.61447</c:v>
                </c:pt>
                <c:pt idx="455">
                  <c:v>1004.33464</c:v>
                </c:pt>
                <c:pt idx="456">
                  <c:v>1006.1796399999999</c:v>
                </c:pt>
                <c:pt idx="457">
                  <c:v>1007.55598</c:v>
                </c:pt>
                <c:pt idx="458">
                  <c:v>1010.01247</c:v>
                </c:pt>
                <c:pt idx="459">
                  <c:v>1011.78183</c:v>
                </c:pt>
                <c:pt idx="460">
                  <c:v>1012.86218</c:v>
                </c:pt>
                <c:pt idx="461">
                  <c:v>1014.1206100000001</c:v>
                </c:pt>
                <c:pt idx="462">
                  <c:v>1015.61943</c:v>
                </c:pt>
                <c:pt idx="463">
                  <c:v>1018.17099</c:v>
                </c:pt>
                <c:pt idx="464">
                  <c:v>1019.99341</c:v>
                </c:pt>
                <c:pt idx="465">
                  <c:v>1021.41886</c:v>
                </c:pt>
                <c:pt idx="466">
                  <c:v>1023.01778</c:v>
                </c:pt>
                <c:pt idx="467">
                  <c:v>1024.9189200000001</c:v>
                </c:pt>
                <c:pt idx="468">
                  <c:v>1027.68488</c:v>
                </c:pt>
                <c:pt idx="469">
                  <c:v>1029.22524</c:v>
                </c:pt>
                <c:pt idx="470">
                  <c:v>1031.1249</c:v>
                </c:pt>
                <c:pt idx="471">
                  <c:v>1032.64932</c:v>
                </c:pt>
                <c:pt idx="472">
                  <c:v>1034.65518</c:v>
                </c:pt>
                <c:pt idx="473">
                  <c:v>1037.5280600000001</c:v>
                </c:pt>
                <c:pt idx="474">
                  <c:v>1038.8369399999999</c:v>
                </c:pt>
                <c:pt idx="475">
                  <c:v>1040.8721499999999</c:v>
                </c:pt>
                <c:pt idx="476">
                  <c:v>1042.2204200000001</c:v>
                </c:pt>
                <c:pt idx="477">
                  <c:v>1044.4476500000001</c:v>
                </c:pt>
                <c:pt idx="478">
                  <c:v>1046.8078599999999</c:v>
                </c:pt>
                <c:pt idx="479">
                  <c:v>1047.5043800000001</c:v>
                </c:pt>
                <c:pt idx="480">
                  <c:v>1049.2031199999999</c:v>
                </c:pt>
                <c:pt idx="481">
                  <c:v>1050.4569899999999</c:v>
                </c:pt>
                <c:pt idx="482">
                  <c:v>1052.8561999999999</c:v>
                </c:pt>
                <c:pt idx="483">
                  <c:v>1054.91264</c:v>
                </c:pt>
                <c:pt idx="484">
                  <c:v>1055.8809699999999</c:v>
                </c:pt>
                <c:pt idx="485">
                  <c:v>1057.6593700000001</c:v>
                </c:pt>
                <c:pt idx="486">
                  <c:v>1059.1236200000001</c:v>
                </c:pt>
                <c:pt idx="487">
                  <c:v>1061.65435</c:v>
                </c:pt>
                <c:pt idx="488">
                  <c:v>1063.4404500000001</c:v>
                </c:pt>
                <c:pt idx="489">
                  <c:v>1064.7944199999999</c:v>
                </c:pt>
                <c:pt idx="490">
                  <c:v>1066.3300200000001</c:v>
                </c:pt>
                <c:pt idx="491">
                  <c:v>1068.0483899999999</c:v>
                </c:pt>
                <c:pt idx="492">
                  <c:v>1070.5316800000001</c:v>
                </c:pt>
                <c:pt idx="493">
                  <c:v>1071.99875</c:v>
                </c:pt>
                <c:pt idx="494">
                  <c:v>1073.43298</c:v>
                </c:pt>
                <c:pt idx="495">
                  <c:v>1074.74045</c:v>
                </c:pt>
                <c:pt idx="496">
                  <c:v>1076.3628100000001</c:v>
                </c:pt>
                <c:pt idx="497">
                  <c:v>1078.67821</c:v>
                </c:pt>
                <c:pt idx="498">
                  <c:v>1079.7076400000001</c:v>
                </c:pt>
                <c:pt idx="499">
                  <c:v>1081.18957</c:v>
                </c:pt>
                <c:pt idx="500">
                  <c:v>1081.99576</c:v>
                </c:pt>
                <c:pt idx="501">
                  <c:v>1083.40239</c:v>
                </c:pt>
                <c:pt idx="502">
                  <c:v>1085.2402199999999</c:v>
                </c:pt>
                <c:pt idx="503">
                  <c:v>1085.3896299999999</c:v>
                </c:pt>
                <c:pt idx="504">
                  <c:v>1086.07368</c:v>
                </c:pt>
                <c:pt idx="505">
                  <c:v>1086.05351</c:v>
                </c:pt>
                <c:pt idx="506">
                  <c:v>1087.1614</c:v>
                </c:pt>
                <c:pt idx="507">
                  <c:v>1088.3167800000001</c:v>
                </c:pt>
                <c:pt idx="508">
                  <c:v>1088.1506899999999</c:v>
                </c:pt>
                <c:pt idx="509">
                  <c:v>1089.1612299999999</c:v>
                </c:pt>
                <c:pt idx="510">
                  <c:v>1089.7017000000001</c:v>
                </c:pt>
                <c:pt idx="511">
                  <c:v>1091.51287</c:v>
                </c:pt>
                <c:pt idx="512">
                  <c:v>1092.95829</c:v>
                </c:pt>
                <c:pt idx="513">
                  <c:v>1093.43156</c:v>
                </c:pt>
                <c:pt idx="514">
                  <c:v>1094.64149</c:v>
                </c:pt>
                <c:pt idx="515">
                  <c:v>1095.7058199999999</c:v>
                </c:pt>
                <c:pt idx="516">
                  <c:v>1097.9000799999999</c:v>
                </c:pt>
                <c:pt idx="517">
                  <c:v>1099.2958599999999</c:v>
                </c:pt>
                <c:pt idx="518">
                  <c:v>1100.18137</c:v>
                </c:pt>
                <c:pt idx="519">
                  <c:v>1101.26956</c:v>
                </c:pt>
                <c:pt idx="520">
                  <c:v>1102.3087</c:v>
                </c:pt>
                <c:pt idx="521">
                  <c:v>1100.80781</c:v>
                </c:pt>
                <c:pt idx="522">
                  <c:v>1101.49152</c:v>
                </c:pt>
                <c:pt idx="523">
                  <c:v>1102.2705800000001</c:v>
                </c:pt>
                <c:pt idx="524">
                  <c:v>1103.03764</c:v>
                </c:pt>
                <c:pt idx="525">
                  <c:v>1104.3771400000001</c:v>
                </c:pt>
                <c:pt idx="526">
                  <c:v>1106.34086</c:v>
                </c:pt>
                <c:pt idx="527">
                  <c:v>1106.8995600000001</c:v>
                </c:pt>
                <c:pt idx="528">
                  <c:v>1108.13735</c:v>
                </c:pt>
                <c:pt idx="529">
                  <c:v>1108.7199700000001</c:v>
                </c:pt>
                <c:pt idx="530">
                  <c:v>1110.01109</c:v>
                </c:pt>
                <c:pt idx="531">
                  <c:v>1111.69201</c:v>
                </c:pt>
                <c:pt idx="532">
                  <c:v>1112.03873</c:v>
                </c:pt>
                <c:pt idx="533">
                  <c:v>1113.04223</c:v>
                </c:pt>
                <c:pt idx="534">
                  <c:v>1113.27304</c:v>
                </c:pt>
                <c:pt idx="535">
                  <c:v>1114.5447999999999</c:v>
                </c:pt>
                <c:pt idx="536">
                  <c:v>1116.0637200000001</c:v>
                </c:pt>
                <c:pt idx="537">
                  <c:v>1116.1155100000001</c:v>
                </c:pt>
                <c:pt idx="538">
                  <c:v>1116.9261899999999</c:v>
                </c:pt>
                <c:pt idx="539">
                  <c:v>1117.4217699999999</c:v>
                </c:pt>
                <c:pt idx="540">
                  <c:v>1118.97144</c:v>
                </c:pt>
                <c:pt idx="541">
                  <c:v>1119.8026199999999</c:v>
                </c:pt>
                <c:pt idx="542">
                  <c:v>1119.8897199999999</c:v>
                </c:pt>
                <c:pt idx="543">
                  <c:v>1120.35717</c:v>
                </c:pt>
                <c:pt idx="544">
                  <c:v>1120.64077</c:v>
                </c:pt>
                <c:pt idx="545">
                  <c:v>1121.80627</c:v>
                </c:pt>
                <c:pt idx="546">
                  <c:v>1121.7819500000001</c:v>
                </c:pt>
                <c:pt idx="547">
                  <c:v>1121.42003</c:v>
                </c:pt>
                <c:pt idx="548">
                  <c:v>1120.66121</c:v>
                </c:pt>
                <c:pt idx="549">
                  <c:v>1120.24494</c:v>
                </c:pt>
                <c:pt idx="550">
                  <c:v>1120.4755500000001</c:v>
                </c:pt>
                <c:pt idx="551">
                  <c:v>1119.3148100000001</c:v>
                </c:pt>
                <c:pt idx="552">
                  <c:v>1118.7125599999999</c:v>
                </c:pt>
                <c:pt idx="553">
                  <c:v>1117.67938</c:v>
                </c:pt>
                <c:pt idx="554">
                  <c:v>1117.3693800000001</c:v>
                </c:pt>
                <c:pt idx="555">
                  <c:v>1117.5622000000001</c:v>
                </c:pt>
                <c:pt idx="556">
                  <c:v>1116.3504</c:v>
                </c:pt>
                <c:pt idx="557">
                  <c:v>1116.08375</c:v>
                </c:pt>
                <c:pt idx="558">
                  <c:v>1114.9660799999999</c:v>
                </c:pt>
                <c:pt idx="559">
                  <c:v>1113.87039</c:v>
                </c:pt>
                <c:pt idx="560">
                  <c:v>1111.12186</c:v>
                </c:pt>
                <c:pt idx="561">
                  <c:v>1108.36581</c:v>
                </c:pt>
                <c:pt idx="562">
                  <c:v>1107.2067400000001</c:v>
                </c:pt>
                <c:pt idx="563">
                  <c:v>1105.61634</c:v>
                </c:pt>
                <c:pt idx="564">
                  <c:v>1105.2613200000001</c:v>
                </c:pt>
                <c:pt idx="565">
                  <c:v>1105.03332</c:v>
                </c:pt>
                <c:pt idx="566">
                  <c:v>1103.8442299999999</c:v>
                </c:pt>
                <c:pt idx="567">
                  <c:v>1103.2839300000001</c:v>
                </c:pt>
                <c:pt idx="568">
                  <c:v>1102.7253599999999</c:v>
                </c:pt>
                <c:pt idx="569">
                  <c:v>1103.1727100000001</c:v>
                </c:pt>
                <c:pt idx="570">
                  <c:v>1102.9029800000001</c:v>
                </c:pt>
                <c:pt idx="571">
                  <c:v>1102.45255</c:v>
                </c:pt>
                <c:pt idx="572">
                  <c:v>1102.18857</c:v>
                </c:pt>
                <c:pt idx="573">
                  <c:v>1102.0929000000001</c:v>
                </c:pt>
                <c:pt idx="574">
                  <c:v>1103.09707</c:v>
                </c:pt>
                <c:pt idx="575">
                  <c:v>1102.9087400000001</c:v>
                </c:pt>
                <c:pt idx="576">
                  <c:v>1102.6292900000001</c:v>
                </c:pt>
                <c:pt idx="577">
                  <c:v>1100.64192</c:v>
                </c:pt>
                <c:pt idx="578">
                  <c:v>1099.1693</c:v>
                </c:pt>
                <c:pt idx="579">
                  <c:v>1099.3044299999999</c:v>
                </c:pt>
                <c:pt idx="580">
                  <c:v>1098.2820999999999</c:v>
                </c:pt>
                <c:pt idx="581">
                  <c:v>1098.21604</c:v>
                </c:pt>
                <c:pt idx="582">
                  <c:v>1097.7318499999999</c:v>
                </c:pt>
                <c:pt idx="583">
                  <c:v>1098.27071</c:v>
                </c:pt>
                <c:pt idx="584">
                  <c:v>1099.0515800000001</c:v>
                </c:pt>
                <c:pt idx="585">
                  <c:v>1098.6285499999999</c:v>
                </c:pt>
                <c:pt idx="586">
                  <c:v>1099.1011599999999</c:v>
                </c:pt>
                <c:pt idx="587">
                  <c:v>1099.12186</c:v>
                </c:pt>
                <c:pt idx="588">
                  <c:v>1099.96282</c:v>
                </c:pt>
                <c:pt idx="589">
                  <c:v>1100.6928399999999</c:v>
                </c:pt>
                <c:pt idx="590">
                  <c:v>1100.3601200000001</c:v>
                </c:pt>
                <c:pt idx="591">
                  <c:v>1100.7961499999999</c:v>
                </c:pt>
                <c:pt idx="592">
                  <c:v>1101.00297</c:v>
                </c:pt>
                <c:pt idx="593">
                  <c:v>1102.24478</c:v>
                </c:pt>
                <c:pt idx="594">
                  <c:v>1103.0864799999999</c:v>
                </c:pt>
                <c:pt idx="595">
                  <c:v>1103.365</c:v>
                </c:pt>
                <c:pt idx="596">
                  <c:v>1103.9946500000001</c:v>
                </c:pt>
                <c:pt idx="597">
                  <c:v>1104.6461400000001</c:v>
                </c:pt>
                <c:pt idx="598">
                  <c:v>1106.1777199999999</c:v>
                </c:pt>
                <c:pt idx="599">
                  <c:v>1106.7778900000001</c:v>
                </c:pt>
                <c:pt idx="600">
                  <c:v>1107.2630899999999</c:v>
                </c:pt>
                <c:pt idx="601">
                  <c:v>1107.6581100000001</c:v>
                </c:pt>
                <c:pt idx="602">
                  <c:v>1108.42129</c:v>
                </c:pt>
                <c:pt idx="603">
                  <c:v>1110.07293</c:v>
                </c:pt>
                <c:pt idx="604">
                  <c:v>1110.31493</c:v>
                </c:pt>
                <c:pt idx="605">
                  <c:v>1110.9272900000001</c:v>
                </c:pt>
                <c:pt idx="606">
                  <c:v>1111.0478900000001</c:v>
                </c:pt>
                <c:pt idx="607">
                  <c:v>1111.7428600000001</c:v>
                </c:pt>
                <c:pt idx="608">
                  <c:v>1113.2778599999999</c:v>
                </c:pt>
                <c:pt idx="609">
                  <c:v>1113.0958900000001</c:v>
                </c:pt>
                <c:pt idx="610">
                  <c:v>1113.684</c:v>
                </c:pt>
                <c:pt idx="611">
                  <c:v>1113.5831700000001</c:v>
                </c:pt>
                <c:pt idx="612">
                  <c:v>1114.4836299999999</c:v>
                </c:pt>
                <c:pt idx="613">
                  <c:v>1115.4250199999999</c:v>
                </c:pt>
                <c:pt idx="614">
                  <c:v>1114.8650500000001</c:v>
                </c:pt>
                <c:pt idx="615">
                  <c:v>1115.2111</c:v>
                </c:pt>
                <c:pt idx="616">
                  <c:v>1114.98243</c:v>
                </c:pt>
                <c:pt idx="617">
                  <c:v>1115.6785400000001</c:v>
                </c:pt>
                <c:pt idx="618">
                  <c:v>1116.2086300000001</c:v>
                </c:pt>
                <c:pt idx="619">
                  <c:v>1115.58602</c:v>
                </c:pt>
                <c:pt idx="620">
                  <c:v>1115.68893</c:v>
                </c:pt>
                <c:pt idx="621">
                  <c:v>1115.38958</c:v>
                </c:pt>
                <c:pt idx="622">
                  <c:v>1115.9572599999999</c:v>
                </c:pt>
                <c:pt idx="623">
                  <c:v>1115.83961</c:v>
                </c:pt>
                <c:pt idx="624">
                  <c:v>1114.8883000000001</c:v>
                </c:pt>
                <c:pt idx="625">
                  <c:v>1114.3866800000001</c:v>
                </c:pt>
                <c:pt idx="626">
                  <c:v>1113.7268799999999</c:v>
                </c:pt>
                <c:pt idx="627">
                  <c:v>1113.6669899999999</c:v>
                </c:pt>
                <c:pt idx="628">
                  <c:v>1112.47381</c:v>
                </c:pt>
                <c:pt idx="629">
                  <c:v>1111.0422000000001</c:v>
                </c:pt>
                <c:pt idx="630">
                  <c:v>1109.4042899999999</c:v>
                </c:pt>
                <c:pt idx="631">
                  <c:v>1108.15497</c:v>
                </c:pt>
                <c:pt idx="632">
                  <c:v>1107.46308</c:v>
                </c:pt>
                <c:pt idx="633">
                  <c:v>1105.6064899999999</c:v>
                </c:pt>
                <c:pt idx="634">
                  <c:v>1104.2992200000001</c:v>
                </c:pt>
                <c:pt idx="635">
                  <c:v>1102.4822300000001</c:v>
                </c:pt>
                <c:pt idx="636">
                  <c:v>1101.7283600000001</c:v>
                </c:pt>
                <c:pt idx="637">
                  <c:v>1101.83187</c:v>
                </c:pt>
                <c:pt idx="638">
                  <c:v>1100.4429299999999</c:v>
                </c:pt>
                <c:pt idx="639">
                  <c:v>1099.90762</c:v>
                </c:pt>
                <c:pt idx="640">
                  <c:v>1098.89822</c:v>
                </c:pt>
                <c:pt idx="641">
                  <c:v>1098.9903400000001</c:v>
                </c:pt>
                <c:pt idx="642">
                  <c:v>1099.0009299999999</c:v>
                </c:pt>
                <c:pt idx="643">
                  <c:v>1097.7231999999999</c:v>
                </c:pt>
                <c:pt idx="644">
                  <c:v>1097.2933399999999</c:v>
                </c:pt>
                <c:pt idx="645">
                  <c:v>1096.2579499999999</c:v>
                </c:pt>
                <c:pt idx="646">
                  <c:v>1093.4418800000001</c:v>
                </c:pt>
                <c:pt idx="647">
                  <c:v>1088.5345199999999</c:v>
                </c:pt>
                <c:pt idx="648">
                  <c:v>1085.8941199999999</c:v>
                </c:pt>
                <c:pt idx="649">
                  <c:v>1084.7129399999999</c:v>
                </c:pt>
                <c:pt idx="650">
                  <c:v>1083.81925</c:v>
                </c:pt>
                <c:pt idx="651">
                  <c:v>1084.0577000000001</c:v>
                </c:pt>
                <c:pt idx="652">
                  <c:v>1083.60519</c:v>
                </c:pt>
                <c:pt idx="653">
                  <c:v>1083.0385200000001</c:v>
                </c:pt>
                <c:pt idx="654">
                  <c:v>1082.6469199999999</c:v>
                </c:pt>
                <c:pt idx="655">
                  <c:v>1082.5155299999999</c:v>
                </c:pt>
                <c:pt idx="656">
                  <c:v>1083.2429999999999</c:v>
                </c:pt>
                <c:pt idx="657">
                  <c:v>1082.8441600000001</c:v>
                </c:pt>
                <c:pt idx="658">
                  <c:v>1082.7772299999999</c:v>
                </c:pt>
                <c:pt idx="659">
                  <c:v>1082.4212</c:v>
                </c:pt>
                <c:pt idx="660">
                  <c:v>1082.6118799999999</c:v>
                </c:pt>
                <c:pt idx="661">
                  <c:v>1083.2149999999999</c:v>
                </c:pt>
                <c:pt idx="662">
                  <c:v>1082.54997</c:v>
                </c:pt>
                <c:pt idx="663">
                  <c:v>1082.48981</c:v>
                </c:pt>
                <c:pt idx="664">
                  <c:v>1081.5797</c:v>
                </c:pt>
                <c:pt idx="665">
                  <c:v>1081.3505700000001</c:v>
                </c:pt>
                <c:pt idx="666">
                  <c:v>1081.3079600000001</c:v>
                </c:pt>
                <c:pt idx="667">
                  <c:v>1079.7060300000001</c:v>
                </c:pt>
                <c:pt idx="668">
                  <c:v>1078.9031199999999</c:v>
                </c:pt>
                <c:pt idx="669">
                  <c:v>1077.54567</c:v>
                </c:pt>
                <c:pt idx="670">
                  <c:v>1076.68461</c:v>
                </c:pt>
                <c:pt idx="671">
                  <c:v>1075.6950400000001</c:v>
                </c:pt>
                <c:pt idx="672">
                  <c:v>1073.9078</c:v>
                </c:pt>
                <c:pt idx="673">
                  <c:v>1072.5092099999999</c:v>
                </c:pt>
                <c:pt idx="674">
                  <c:v>1070.6372699999999</c:v>
                </c:pt>
                <c:pt idx="675">
                  <c:v>1069.8078399999999</c:v>
                </c:pt>
                <c:pt idx="676">
                  <c:v>1068.21696</c:v>
                </c:pt>
                <c:pt idx="677">
                  <c:v>1066.00126</c:v>
                </c:pt>
                <c:pt idx="678">
                  <c:v>1063.8202699999999</c:v>
                </c:pt>
                <c:pt idx="679">
                  <c:v>1062.28828</c:v>
                </c:pt>
                <c:pt idx="680">
                  <c:v>1061.9911500000001</c:v>
                </c:pt>
                <c:pt idx="681">
                  <c:v>1060.7760000000001</c:v>
                </c:pt>
                <c:pt idx="682">
                  <c:v>1059.8277</c:v>
                </c:pt>
                <c:pt idx="683">
                  <c:v>1058.8941500000001</c:v>
                </c:pt>
                <c:pt idx="684">
                  <c:v>1058.48117</c:v>
                </c:pt>
                <c:pt idx="685">
                  <c:v>1058.7748300000001</c:v>
                </c:pt>
                <c:pt idx="686">
                  <c:v>1057.7689800000001</c:v>
                </c:pt>
                <c:pt idx="687">
                  <c:v>1057.3265899999999</c:v>
                </c:pt>
                <c:pt idx="688">
                  <c:v>1056.7898700000001</c:v>
                </c:pt>
                <c:pt idx="689">
                  <c:v>1056.89365</c:v>
                </c:pt>
                <c:pt idx="690">
                  <c:v>1057.44839</c:v>
                </c:pt>
                <c:pt idx="691">
                  <c:v>1056.7875200000001</c:v>
                </c:pt>
                <c:pt idx="692">
                  <c:v>1056.9837600000001</c:v>
                </c:pt>
                <c:pt idx="693">
                  <c:v>1056.53018</c:v>
                </c:pt>
                <c:pt idx="694">
                  <c:v>1056.991</c:v>
                </c:pt>
                <c:pt idx="695">
                  <c:v>1057.39795</c:v>
                </c:pt>
                <c:pt idx="696">
                  <c:v>1056.7339300000001</c:v>
                </c:pt>
                <c:pt idx="697">
                  <c:v>1056.76649</c:v>
                </c:pt>
                <c:pt idx="698">
                  <c:v>1056.50017</c:v>
                </c:pt>
                <c:pt idx="699">
                  <c:v>1057.1219799999999</c:v>
                </c:pt>
                <c:pt idx="700">
                  <c:v>1057.4548299999999</c:v>
                </c:pt>
                <c:pt idx="701">
                  <c:v>1057.12553</c:v>
                </c:pt>
                <c:pt idx="702">
                  <c:v>1057.1593</c:v>
                </c:pt>
                <c:pt idx="703">
                  <c:v>1056.99073</c:v>
                </c:pt>
                <c:pt idx="704">
                  <c:v>1057.7468100000001</c:v>
                </c:pt>
                <c:pt idx="705">
                  <c:v>1057.8645200000001</c:v>
                </c:pt>
                <c:pt idx="706">
                  <c:v>1057.6292900000001</c:v>
                </c:pt>
                <c:pt idx="707">
                  <c:v>1057.5481600000001</c:v>
                </c:pt>
                <c:pt idx="708">
                  <c:v>1057.5515700000001</c:v>
                </c:pt>
                <c:pt idx="709">
                  <c:v>1058.5993599999999</c:v>
                </c:pt>
                <c:pt idx="710">
                  <c:v>1058.30168</c:v>
                </c:pt>
                <c:pt idx="711">
                  <c:v>1058.18129</c:v>
                </c:pt>
                <c:pt idx="712">
                  <c:v>1057.6737800000001</c:v>
                </c:pt>
                <c:pt idx="713">
                  <c:v>1057.7141099999999</c:v>
                </c:pt>
                <c:pt idx="714">
                  <c:v>1058.0882300000001</c:v>
                </c:pt>
                <c:pt idx="715">
                  <c:v>1056.7788800000001</c:v>
                </c:pt>
                <c:pt idx="716">
                  <c:v>1055.69706</c:v>
                </c:pt>
                <c:pt idx="717">
                  <c:v>1053.89085</c:v>
                </c:pt>
                <c:pt idx="718">
                  <c:v>1051.7231899999999</c:v>
                </c:pt>
                <c:pt idx="719">
                  <c:v>1049.5809200000001</c:v>
                </c:pt>
                <c:pt idx="720">
                  <c:v>1046.54999</c:v>
                </c:pt>
                <c:pt idx="721">
                  <c:v>1044.53072</c:v>
                </c:pt>
                <c:pt idx="722">
                  <c:v>1041.9446600000001</c:v>
                </c:pt>
                <c:pt idx="723">
                  <c:v>1040.1695400000001</c:v>
                </c:pt>
                <c:pt idx="724">
                  <c:v>1037.7214899999999</c:v>
                </c:pt>
                <c:pt idx="725">
                  <c:v>1033.3570199999999</c:v>
                </c:pt>
                <c:pt idx="726">
                  <c:v>1028.9623999999999</c:v>
                </c:pt>
                <c:pt idx="727">
                  <c:v>1023.70632</c:v>
                </c:pt>
                <c:pt idx="728">
                  <c:v>1018.8748000000001</c:v>
                </c:pt>
                <c:pt idx="729">
                  <c:v>1012.89487</c:v>
                </c:pt>
                <c:pt idx="730">
                  <c:v>1008.24754</c:v>
                </c:pt>
                <c:pt idx="731">
                  <c:v>1005.08964</c:v>
                </c:pt>
                <c:pt idx="732">
                  <c:v>1002.41715</c:v>
                </c:pt>
                <c:pt idx="733">
                  <c:v>1001.31583</c:v>
                </c:pt>
                <c:pt idx="734">
                  <c:v>999.95797000000005</c:v>
                </c:pt>
                <c:pt idx="735">
                  <c:v>998.81451000000004</c:v>
                </c:pt>
                <c:pt idx="736">
                  <c:v>997.83828000000005</c:v>
                </c:pt>
                <c:pt idx="737">
                  <c:v>997.17003999999997</c:v>
                </c:pt>
                <c:pt idx="738">
                  <c:v>997.45786999999996</c:v>
                </c:pt>
                <c:pt idx="739">
                  <c:v>996.51526999999999</c:v>
                </c:pt>
                <c:pt idx="740">
                  <c:v>996.15187000000003</c:v>
                </c:pt>
                <c:pt idx="741">
                  <c:v>995.50869</c:v>
                </c:pt>
                <c:pt idx="742">
                  <c:v>995.73072000000002</c:v>
                </c:pt>
                <c:pt idx="743">
                  <c:v>996.56572000000006</c:v>
                </c:pt>
                <c:pt idx="744">
                  <c:v>996.26691000000005</c:v>
                </c:pt>
                <c:pt idx="745">
                  <c:v>996.73240999999996</c:v>
                </c:pt>
                <c:pt idx="746">
                  <c:v>996.71392000000003</c:v>
                </c:pt>
                <c:pt idx="747">
                  <c:v>997.55944</c:v>
                </c:pt>
                <c:pt idx="748">
                  <c:v>998.72769000000005</c:v>
                </c:pt>
                <c:pt idx="749">
                  <c:v>998.72439999999995</c:v>
                </c:pt>
                <c:pt idx="750">
                  <c:v>999.48805000000004</c:v>
                </c:pt>
                <c:pt idx="751">
                  <c:v>999.92547999999999</c:v>
                </c:pt>
                <c:pt idx="752">
                  <c:v>1001.26859</c:v>
                </c:pt>
                <c:pt idx="753">
                  <c:v>1002.45728</c:v>
                </c:pt>
                <c:pt idx="754">
                  <c:v>1002.55128</c:v>
                </c:pt>
                <c:pt idx="755">
                  <c:v>1003.30822</c:v>
                </c:pt>
                <c:pt idx="756">
                  <c:v>1003.87711</c:v>
                </c:pt>
                <c:pt idx="757">
                  <c:v>1005.25653</c:v>
                </c:pt>
                <c:pt idx="758">
                  <c:v>1006.00812</c:v>
                </c:pt>
                <c:pt idx="759">
                  <c:v>1006.22265</c:v>
                </c:pt>
                <c:pt idx="760">
                  <c:v>1006.77545</c:v>
                </c:pt>
                <c:pt idx="761">
                  <c:v>1007.23466</c:v>
                </c:pt>
                <c:pt idx="762">
                  <c:v>1008.4892</c:v>
                </c:pt>
                <c:pt idx="763">
                  <c:v>1008.75498</c:v>
                </c:pt>
                <c:pt idx="764">
                  <c:v>1009.24789</c:v>
                </c:pt>
                <c:pt idx="765">
                  <c:v>1009.26672</c:v>
                </c:pt>
                <c:pt idx="766">
                  <c:v>1009.76572</c:v>
                </c:pt>
                <c:pt idx="767">
                  <c:v>1010.82449</c:v>
                </c:pt>
                <c:pt idx="768">
                  <c:v>1010.76962</c:v>
                </c:pt>
                <c:pt idx="769">
                  <c:v>1011.13007</c:v>
                </c:pt>
                <c:pt idx="770">
                  <c:v>1011.1631</c:v>
                </c:pt>
                <c:pt idx="771">
                  <c:v>1011.68033</c:v>
                </c:pt>
                <c:pt idx="772">
                  <c:v>1012.54923</c:v>
                </c:pt>
                <c:pt idx="773">
                  <c:v>1012.23059</c:v>
                </c:pt>
                <c:pt idx="774">
                  <c:v>1012.52611</c:v>
                </c:pt>
                <c:pt idx="775">
                  <c:v>1012.29229</c:v>
                </c:pt>
                <c:pt idx="776">
                  <c:v>1012.96348</c:v>
                </c:pt>
                <c:pt idx="777">
                  <c:v>1013.71473</c:v>
                </c:pt>
                <c:pt idx="778">
                  <c:v>1013.40279</c:v>
                </c:pt>
                <c:pt idx="779">
                  <c:v>1013.66442</c:v>
                </c:pt>
                <c:pt idx="780">
                  <c:v>1013.66971</c:v>
                </c:pt>
                <c:pt idx="781">
                  <c:v>1014.59469</c:v>
                </c:pt>
                <c:pt idx="782">
                  <c:v>1015.04264</c:v>
                </c:pt>
                <c:pt idx="783">
                  <c:v>1014.68132</c:v>
                </c:pt>
                <c:pt idx="784">
                  <c:v>1014.7655999999999</c:v>
                </c:pt>
                <c:pt idx="785">
                  <c:v>1014.84459</c:v>
                </c:pt>
                <c:pt idx="786">
                  <c:v>1015.67256</c:v>
                </c:pt>
                <c:pt idx="787">
                  <c:v>1015.60549</c:v>
                </c:pt>
                <c:pt idx="788">
                  <c:v>1015.36704</c:v>
                </c:pt>
                <c:pt idx="789">
                  <c:v>1015.2916</c:v>
                </c:pt>
                <c:pt idx="790">
                  <c:v>1015.33033</c:v>
                </c:pt>
                <c:pt idx="791">
                  <c:v>1016.0826499999999</c:v>
                </c:pt>
                <c:pt idx="792">
                  <c:v>1015.55249</c:v>
                </c:pt>
                <c:pt idx="793">
                  <c:v>1015.4817399999999</c:v>
                </c:pt>
                <c:pt idx="794">
                  <c:v>1014.81123</c:v>
                </c:pt>
                <c:pt idx="795">
                  <c:v>1014.72989</c:v>
                </c:pt>
                <c:pt idx="796">
                  <c:v>1014.97102</c:v>
                </c:pt>
                <c:pt idx="797">
                  <c:v>1014.06929</c:v>
                </c:pt>
                <c:pt idx="798">
                  <c:v>1013.8071200000001</c:v>
                </c:pt>
                <c:pt idx="799">
                  <c:v>1013.08086</c:v>
                </c:pt>
                <c:pt idx="800">
                  <c:v>1013.04776</c:v>
                </c:pt>
                <c:pt idx="801">
                  <c:v>1013.19918</c:v>
                </c:pt>
                <c:pt idx="802">
                  <c:v>1012.2963099999999</c:v>
                </c:pt>
                <c:pt idx="803">
                  <c:v>1012.07649</c:v>
                </c:pt>
                <c:pt idx="804">
                  <c:v>1011.35103</c:v>
                </c:pt>
                <c:pt idx="805">
                  <c:v>1011.46446</c:v>
                </c:pt>
                <c:pt idx="806">
                  <c:v>1011.48141</c:v>
                </c:pt>
                <c:pt idx="807">
                  <c:v>1010.33929</c:v>
                </c:pt>
                <c:pt idx="808">
                  <c:v>1009.8576399999999</c:v>
                </c:pt>
                <c:pt idx="809">
                  <c:v>1008.90238</c:v>
                </c:pt>
                <c:pt idx="810">
                  <c:v>1008.95725</c:v>
                </c:pt>
                <c:pt idx="811">
                  <c:v>1008.3148</c:v>
                </c:pt>
                <c:pt idx="812">
                  <c:v>1007.13483</c:v>
                </c:pt>
                <c:pt idx="813">
                  <c:v>1005.9265799999999</c:v>
                </c:pt>
                <c:pt idx="814">
                  <c:v>1004.70748</c:v>
                </c:pt>
                <c:pt idx="815">
                  <c:v>1004.24272</c:v>
                </c:pt>
                <c:pt idx="816">
                  <c:v>1002.64702</c:v>
                </c:pt>
                <c:pt idx="817">
                  <c:v>1001.00422</c:v>
                </c:pt>
                <c:pt idx="818">
                  <c:v>998.39302999999995</c:v>
                </c:pt>
                <c:pt idx="819">
                  <c:v>996.86258999999995</c:v>
                </c:pt>
                <c:pt idx="820">
                  <c:v>996.06042000000002</c:v>
                </c:pt>
                <c:pt idx="821">
                  <c:v>994.14667999999995</c:v>
                </c:pt>
                <c:pt idx="822">
                  <c:v>992.77737000000002</c:v>
                </c:pt>
                <c:pt idx="823">
                  <c:v>991.24109999999996</c:v>
                </c:pt>
                <c:pt idx="824">
                  <c:v>990.22506999999996</c:v>
                </c:pt>
                <c:pt idx="825">
                  <c:v>984.54427999999996</c:v>
                </c:pt>
                <c:pt idx="826">
                  <c:v>980.48880999999994</c:v>
                </c:pt>
                <c:pt idx="827">
                  <c:v>978.36068</c:v>
                </c:pt>
                <c:pt idx="828">
                  <c:v>975.73850000000004</c:v>
                </c:pt>
                <c:pt idx="829">
                  <c:v>974.29917</c:v>
                </c:pt>
                <c:pt idx="830">
                  <c:v>972.64954</c:v>
                </c:pt>
                <c:pt idx="831">
                  <c:v>969.65310999999997</c:v>
                </c:pt>
                <c:pt idx="832">
                  <c:v>966.91281000000004</c:v>
                </c:pt>
                <c:pt idx="833">
                  <c:v>964.31381999999996</c:v>
                </c:pt>
                <c:pt idx="834">
                  <c:v>963.06724999999994</c:v>
                </c:pt>
                <c:pt idx="835">
                  <c:v>961.65566000000001</c:v>
                </c:pt>
                <c:pt idx="836">
                  <c:v>959.69536000000005</c:v>
                </c:pt>
                <c:pt idx="837">
                  <c:v>957.51363000000003</c:v>
                </c:pt>
                <c:pt idx="838">
                  <c:v>952.38940000000002</c:v>
                </c:pt>
                <c:pt idx="839">
                  <c:v>950.74217999999996</c:v>
                </c:pt>
                <c:pt idx="840">
                  <c:v>949.07893999999999</c:v>
                </c:pt>
                <c:pt idx="841">
                  <c:v>947.25946999999996</c:v>
                </c:pt>
                <c:pt idx="842">
                  <c:v>945.60441000000003</c:v>
                </c:pt>
                <c:pt idx="843">
                  <c:v>944.36314000000004</c:v>
                </c:pt>
                <c:pt idx="844">
                  <c:v>943.90787999999998</c:v>
                </c:pt>
                <c:pt idx="845">
                  <c:v>942.53944000000001</c:v>
                </c:pt>
                <c:pt idx="846">
                  <c:v>941.46492999999998</c:v>
                </c:pt>
                <c:pt idx="847">
                  <c:v>940.08181000000002</c:v>
                </c:pt>
                <c:pt idx="848">
                  <c:v>939.26161999999999</c:v>
                </c:pt>
                <c:pt idx="849">
                  <c:v>939.03797999999995</c:v>
                </c:pt>
                <c:pt idx="850">
                  <c:v>937.48931000000005</c:v>
                </c:pt>
                <c:pt idx="851">
                  <c:v>936.62638000000004</c:v>
                </c:pt>
                <c:pt idx="852">
                  <c:v>935.17794000000004</c:v>
                </c:pt>
                <c:pt idx="853">
                  <c:v>934.33181999999999</c:v>
                </c:pt>
                <c:pt idx="854">
                  <c:v>933.80829000000006</c:v>
                </c:pt>
                <c:pt idx="855">
                  <c:v>931.99397999999997</c:v>
                </c:pt>
                <c:pt idx="856">
                  <c:v>931.02539000000002</c:v>
                </c:pt>
                <c:pt idx="857">
                  <c:v>929.47672</c:v>
                </c:pt>
                <c:pt idx="858">
                  <c:v>928.37037999999995</c:v>
                </c:pt>
                <c:pt idx="859">
                  <c:v>926.58099000000004</c:v>
                </c:pt>
                <c:pt idx="860">
                  <c:v>923.65697999999998</c:v>
                </c:pt>
                <c:pt idx="861">
                  <c:v>921.43236999999999</c:v>
                </c:pt>
                <c:pt idx="862">
                  <c:v>918.69944999999996</c:v>
                </c:pt>
                <c:pt idx="863">
                  <c:v>916.10139000000004</c:v>
                </c:pt>
                <c:pt idx="864">
                  <c:v>912.75563</c:v>
                </c:pt>
                <c:pt idx="865">
                  <c:v>909.01905999999997</c:v>
                </c:pt>
                <c:pt idx="866">
                  <c:v>904.72247000000004</c:v>
                </c:pt>
                <c:pt idx="867">
                  <c:v>899.94019000000003</c:v>
                </c:pt>
                <c:pt idx="868">
                  <c:v>896.29515000000004</c:v>
                </c:pt>
                <c:pt idx="869">
                  <c:v>891.56808999999998</c:v>
                </c:pt>
                <c:pt idx="870">
                  <c:v>886.43984</c:v>
                </c:pt>
                <c:pt idx="871">
                  <c:v>880.14287000000002</c:v>
                </c:pt>
                <c:pt idx="872">
                  <c:v>874.30664999999999</c:v>
                </c:pt>
                <c:pt idx="873">
                  <c:v>870.26095999999995</c:v>
                </c:pt>
                <c:pt idx="874">
                  <c:v>865.71190999999999</c:v>
                </c:pt>
                <c:pt idx="875">
                  <c:v>862.44976999999994</c:v>
                </c:pt>
                <c:pt idx="876">
                  <c:v>859.58096999999998</c:v>
                </c:pt>
                <c:pt idx="877">
                  <c:v>857.49771999999996</c:v>
                </c:pt>
                <c:pt idx="878">
                  <c:v>856.26963999999998</c:v>
                </c:pt>
                <c:pt idx="879">
                  <c:v>853.67814999999996</c:v>
                </c:pt>
                <c:pt idx="880">
                  <c:v>851.95461999999998</c:v>
                </c:pt>
                <c:pt idx="881">
                  <c:v>850.32938000000001</c:v>
                </c:pt>
                <c:pt idx="882">
                  <c:v>849.50711000000001</c:v>
                </c:pt>
                <c:pt idx="883">
                  <c:v>846.28836999999999</c:v>
                </c:pt>
                <c:pt idx="884">
                  <c:v>844.29082000000005</c:v>
                </c:pt>
                <c:pt idx="885">
                  <c:v>843.60148000000004</c:v>
                </c:pt>
                <c:pt idx="886">
                  <c:v>842.86409000000003</c:v>
                </c:pt>
                <c:pt idx="887">
                  <c:v>842.81592000000001</c:v>
                </c:pt>
                <c:pt idx="888">
                  <c:v>841.76973999999996</c:v>
                </c:pt>
                <c:pt idx="889">
                  <c:v>839.75477000000001</c:v>
                </c:pt>
                <c:pt idx="890">
                  <c:v>838.82884999999999</c:v>
                </c:pt>
                <c:pt idx="891">
                  <c:v>838.20182</c:v>
                </c:pt>
                <c:pt idx="892">
                  <c:v>838.44730000000004</c:v>
                </c:pt>
                <c:pt idx="893">
                  <c:v>838.14493000000004</c:v>
                </c:pt>
                <c:pt idx="894">
                  <c:v>837.84169999999995</c:v>
                </c:pt>
                <c:pt idx="895">
                  <c:v>837.57163000000003</c:v>
                </c:pt>
                <c:pt idx="896">
                  <c:v>837.37049999999999</c:v>
                </c:pt>
                <c:pt idx="897">
                  <c:v>837.85248999999999</c:v>
                </c:pt>
                <c:pt idx="898">
                  <c:v>837.54837999999995</c:v>
                </c:pt>
                <c:pt idx="899">
                  <c:v>837.56579999999997</c:v>
                </c:pt>
                <c:pt idx="900">
                  <c:v>837.36809000000005</c:v>
                </c:pt>
                <c:pt idx="901">
                  <c:v>837.58582999999999</c:v>
                </c:pt>
                <c:pt idx="902">
                  <c:v>838.16188</c:v>
                </c:pt>
                <c:pt idx="903">
                  <c:v>837.95982000000004</c:v>
                </c:pt>
                <c:pt idx="904">
                  <c:v>838.23618999999997</c:v>
                </c:pt>
                <c:pt idx="905">
                  <c:v>838.04972999999995</c:v>
                </c:pt>
                <c:pt idx="906">
                  <c:v>838.46900000000005</c:v>
                </c:pt>
                <c:pt idx="907">
                  <c:v>839.26775999999995</c:v>
                </c:pt>
                <c:pt idx="908">
                  <c:v>838.97518000000002</c:v>
                </c:pt>
                <c:pt idx="909">
                  <c:v>839.40953000000002</c:v>
                </c:pt>
                <c:pt idx="910">
                  <c:v>839.24625000000003</c:v>
                </c:pt>
                <c:pt idx="911">
                  <c:v>839.90075999999999</c:v>
                </c:pt>
                <c:pt idx="912">
                  <c:v>840.52371000000005</c:v>
                </c:pt>
                <c:pt idx="913">
                  <c:v>840.22878000000003</c:v>
                </c:pt>
                <c:pt idx="914">
                  <c:v>840.51486</c:v>
                </c:pt>
                <c:pt idx="915">
                  <c:v>840.56257000000005</c:v>
                </c:pt>
                <c:pt idx="916">
                  <c:v>841.43400999999994</c:v>
                </c:pt>
                <c:pt idx="917">
                  <c:v>841.78742999999997</c:v>
                </c:pt>
                <c:pt idx="918">
                  <c:v>841.54088000000002</c:v>
                </c:pt>
                <c:pt idx="919">
                  <c:v>841.59902999999997</c:v>
                </c:pt>
                <c:pt idx="920">
                  <c:v>841.74355000000003</c:v>
                </c:pt>
                <c:pt idx="921">
                  <c:v>842.52869999999996</c:v>
                </c:pt>
                <c:pt idx="922">
                  <c:v>842.31697999999994</c:v>
                </c:pt>
                <c:pt idx="923">
                  <c:v>842.03506000000004</c:v>
                </c:pt>
                <c:pt idx="924">
                  <c:v>841.89341999999999</c:v>
                </c:pt>
                <c:pt idx="925">
                  <c:v>841.93381999999997</c:v>
                </c:pt>
                <c:pt idx="926">
                  <c:v>841.80867000000001</c:v>
                </c:pt>
                <c:pt idx="927">
                  <c:v>841.27716999999996</c:v>
                </c:pt>
                <c:pt idx="928">
                  <c:v>841.15731000000005</c:v>
                </c:pt>
                <c:pt idx="929">
                  <c:v>838.69552999999996</c:v>
                </c:pt>
                <c:pt idx="930">
                  <c:v>833.97275000000002</c:v>
                </c:pt>
                <c:pt idx="931">
                  <c:v>832.89173000000005</c:v>
                </c:pt>
                <c:pt idx="932">
                  <c:v>824.25739999999996</c:v>
                </c:pt>
                <c:pt idx="933">
                  <c:v>822.04939999999999</c:v>
                </c:pt>
                <c:pt idx="934">
                  <c:v>820.11724000000004</c:v>
                </c:pt>
                <c:pt idx="935">
                  <c:v>819.42461000000003</c:v>
                </c:pt>
                <c:pt idx="936">
                  <c:v>819.07192999999995</c:v>
                </c:pt>
                <c:pt idx="937">
                  <c:v>817.99225000000001</c:v>
                </c:pt>
                <c:pt idx="938">
                  <c:v>817.17782</c:v>
                </c:pt>
                <c:pt idx="939">
                  <c:v>815.38850000000002</c:v>
                </c:pt>
                <c:pt idx="940">
                  <c:v>814.95682999999997</c:v>
                </c:pt>
                <c:pt idx="941">
                  <c:v>814.81143999999995</c:v>
                </c:pt>
                <c:pt idx="942">
                  <c:v>813.96826999999996</c:v>
                </c:pt>
                <c:pt idx="943">
                  <c:v>813.70155</c:v>
                </c:pt>
                <c:pt idx="944">
                  <c:v>813.35965999999996</c:v>
                </c:pt>
                <c:pt idx="945">
                  <c:v>813.77679000000001</c:v>
                </c:pt>
                <c:pt idx="946">
                  <c:v>813.65016000000003</c:v>
                </c:pt>
                <c:pt idx="947">
                  <c:v>813.32722999999999</c:v>
                </c:pt>
                <c:pt idx="948">
                  <c:v>813.15377000000001</c:v>
                </c:pt>
                <c:pt idx="949">
                  <c:v>812.6671</c:v>
                </c:pt>
                <c:pt idx="950">
                  <c:v>813.32294000000002</c:v>
                </c:pt>
                <c:pt idx="951">
                  <c:v>813.13327000000004</c:v>
                </c:pt>
                <c:pt idx="952">
                  <c:v>813.19168999999999</c:v>
                </c:pt>
                <c:pt idx="953">
                  <c:v>813.05214000000001</c:v>
                </c:pt>
                <c:pt idx="954">
                  <c:v>813.08758</c:v>
                </c:pt>
                <c:pt idx="955">
                  <c:v>813.49138000000005</c:v>
                </c:pt>
                <c:pt idx="956">
                  <c:v>812.78294000000005</c:v>
                </c:pt>
                <c:pt idx="957">
                  <c:v>812.98653999999999</c:v>
                </c:pt>
                <c:pt idx="958">
                  <c:v>812.82520999999997</c:v>
                </c:pt>
                <c:pt idx="959">
                  <c:v>813.20302000000004</c:v>
                </c:pt>
                <c:pt idx="960">
                  <c:v>813.83781999999997</c:v>
                </c:pt>
                <c:pt idx="961">
                  <c:v>813.34250999999995</c:v>
                </c:pt>
                <c:pt idx="962">
                  <c:v>813.36415</c:v>
                </c:pt>
                <c:pt idx="963">
                  <c:v>813.12302</c:v>
                </c:pt>
                <c:pt idx="964">
                  <c:v>813.63891000000001</c:v>
                </c:pt>
                <c:pt idx="965">
                  <c:v>813.96826999999996</c:v>
                </c:pt>
                <c:pt idx="966">
                  <c:v>813.73036000000002</c:v>
                </c:pt>
                <c:pt idx="967">
                  <c:v>814.02542000000005</c:v>
                </c:pt>
                <c:pt idx="968">
                  <c:v>813.99058000000002</c:v>
                </c:pt>
                <c:pt idx="969">
                  <c:v>814.56295</c:v>
                </c:pt>
                <c:pt idx="970">
                  <c:v>814.89913999999999</c:v>
                </c:pt>
                <c:pt idx="971">
                  <c:v>814.53213000000005</c:v>
                </c:pt>
                <c:pt idx="972">
                  <c:v>814.37802999999997</c:v>
                </c:pt>
                <c:pt idx="973">
                  <c:v>814.45401000000004</c:v>
                </c:pt>
                <c:pt idx="974">
                  <c:v>815.24539000000004</c:v>
                </c:pt>
                <c:pt idx="975">
                  <c:v>815.45214999999996</c:v>
                </c:pt>
                <c:pt idx="976">
                  <c:v>815.47632999999996</c:v>
                </c:pt>
                <c:pt idx="977">
                  <c:v>815.41717000000006</c:v>
                </c:pt>
                <c:pt idx="978">
                  <c:v>815.41998999999998</c:v>
                </c:pt>
                <c:pt idx="979">
                  <c:v>816.14423999999997</c:v>
                </c:pt>
                <c:pt idx="980">
                  <c:v>815.53147000000001</c:v>
                </c:pt>
                <c:pt idx="981">
                  <c:v>815.66862000000003</c:v>
                </c:pt>
                <c:pt idx="982">
                  <c:v>815.16426000000001</c:v>
                </c:pt>
                <c:pt idx="983">
                  <c:v>815.37402999999995</c:v>
                </c:pt>
                <c:pt idx="984">
                  <c:v>816.08876999999995</c:v>
                </c:pt>
                <c:pt idx="985">
                  <c:v>815.60744999999997</c:v>
                </c:pt>
                <c:pt idx="986">
                  <c:v>815.84100999999998</c:v>
                </c:pt>
                <c:pt idx="987">
                  <c:v>815.65844000000004</c:v>
                </c:pt>
                <c:pt idx="988">
                  <c:v>816.02035999999998</c:v>
                </c:pt>
                <c:pt idx="989">
                  <c:v>816.41538000000003</c:v>
                </c:pt>
                <c:pt idx="990">
                  <c:v>815.70894999999996</c:v>
                </c:pt>
                <c:pt idx="991">
                  <c:v>815.50667999999996</c:v>
                </c:pt>
                <c:pt idx="992">
                  <c:v>815.29785000000004</c:v>
                </c:pt>
                <c:pt idx="993">
                  <c:v>815.71879999999999</c:v>
                </c:pt>
                <c:pt idx="994">
                  <c:v>815.73420999999996</c:v>
                </c:pt>
                <c:pt idx="995">
                  <c:v>815.33550000000002</c:v>
                </c:pt>
                <c:pt idx="996">
                  <c:v>815.20064000000002</c:v>
                </c:pt>
                <c:pt idx="997">
                  <c:v>815.17397000000005</c:v>
                </c:pt>
                <c:pt idx="998">
                  <c:v>815.65033000000005</c:v>
                </c:pt>
                <c:pt idx="999">
                  <c:v>815.61737000000005</c:v>
                </c:pt>
                <c:pt idx="1000">
                  <c:v>815.36485000000005</c:v>
                </c:pt>
                <c:pt idx="1001">
                  <c:v>815.29624000000001</c:v>
                </c:pt>
                <c:pt idx="1002">
                  <c:v>815.21101999999996</c:v>
                </c:pt>
                <c:pt idx="1003">
                  <c:v>815.51706999999999</c:v>
                </c:pt>
                <c:pt idx="1004">
                  <c:v>815.25221999999997</c:v>
                </c:pt>
                <c:pt idx="1005">
                  <c:v>814.93258000000003</c:v>
                </c:pt>
                <c:pt idx="1006">
                  <c:v>814.41475000000003</c:v>
                </c:pt>
                <c:pt idx="1007">
                  <c:v>814.29763000000003</c:v>
                </c:pt>
                <c:pt idx="1008">
                  <c:v>811.78614000000005</c:v>
                </c:pt>
                <c:pt idx="1009">
                  <c:v>811.03729999999996</c:v>
                </c:pt>
                <c:pt idx="1010">
                  <c:v>810.93840999999998</c:v>
                </c:pt>
                <c:pt idx="1011">
                  <c:v>810.22447</c:v>
                </c:pt>
                <c:pt idx="1012">
                  <c:v>810.23801000000003</c:v>
                </c:pt>
                <c:pt idx="1013">
                  <c:v>810.73440000000005</c:v>
                </c:pt>
                <c:pt idx="1014">
                  <c:v>809.85410999999999</c:v>
                </c:pt>
                <c:pt idx="1015">
                  <c:v>809.53706999999997</c:v>
                </c:pt>
                <c:pt idx="1016">
                  <c:v>808.89107000000001</c:v>
                </c:pt>
                <c:pt idx="1017">
                  <c:v>809.24897999999996</c:v>
                </c:pt>
                <c:pt idx="1018">
                  <c:v>809.43201999999997</c:v>
                </c:pt>
                <c:pt idx="1019">
                  <c:v>808.44057999999995</c:v>
                </c:pt>
                <c:pt idx="1020">
                  <c:v>808.15161000000001</c:v>
                </c:pt>
                <c:pt idx="1021">
                  <c:v>805.13904000000002</c:v>
                </c:pt>
                <c:pt idx="1022">
                  <c:v>804.99117000000001</c:v>
                </c:pt>
                <c:pt idx="1023">
                  <c:v>804.60123999999996</c:v>
                </c:pt>
                <c:pt idx="1024">
                  <c:v>804.00341000000003</c:v>
                </c:pt>
                <c:pt idx="1025">
                  <c:v>803.69375000000002</c:v>
                </c:pt>
                <c:pt idx="1026">
                  <c:v>803.46924000000001</c:v>
                </c:pt>
                <c:pt idx="1027">
                  <c:v>803.95195999999999</c:v>
                </c:pt>
                <c:pt idx="1028">
                  <c:v>803.73374999999999</c:v>
                </c:pt>
                <c:pt idx="1029">
                  <c:v>803.35253</c:v>
                </c:pt>
                <c:pt idx="1030">
                  <c:v>803.15728999999999</c:v>
                </c:pt>
                <c:pt idx="1031">
                  <c:v>803.03187000000003</c:v>
                </c:pt>
                <c:pt idx="1032">
                  <c:v>803.38931000000002</c:v>
                </c:pt>
                <c:pt idx="1033">
                  <c:v>803.06631000000004</c:v>
                </c:pt>
                <c:pt idx="1034">
                  <c:v>802.96776</c:v>
                </c:pt>
                <c:pt idx="1035">
                  <c:v>802.69908999999996</c:v>
                </c:pt>
                <c:pt idx="1036">
                  <c:v>802.75040999999999</c:v>
                </c:pt>
                <c:pt idx="1037">
                  <c:v>803.25001999999995</c:v>
                </c:pt>
                <c:pt idx="1038">
                  <c:v>802.86612000000002</c:v>
                </c:pt>
                <c:pt idx="1039">
                  <c:v>802.97659999999996</c:v>
                </c:pt>
                <c:pt idx="1040">
                  <c:v>802.54760999999996</c:v>
                </c:pt>
                <c:pt idx="1041">
                  <c:v>802.76166999999998</c:v>
                </c:pt>
                <c:pt idx="1042">
                  <c:v>803.20700999999997</c:v>
                </c:pt>
                <c:pt idx="1043">
                  <c:v>802.62854000000004</c:v>
                </c:pt>
                <c:pt idx="1044">
                  <c:v>802.63724999999999</c:v>
                </c:pt>
                <c:pt idx="1045">
                  <c:v>802.21744000000001</c:v>
                </c:pt>
                <c:pt idx="1046">
                  <c:v>802.43632000000002</c:v>
                </c:pt>
                <c:pt idx="1047">
                  <c:v>802.16624999999999</c:v>
                </c:pt>
                <c:pt idx="1048">
                  <c:v>801.28662999999995</c:v>
                </c:pt>
                <c:pt idx="1049">
                  <c:v>796.06773999999996</c:v>
                </c:pt>
                <c:pt idx="1050">
                  <c:v>794.22843</c:v>
                </c:pt>
                <c:pt idx="1051">
                  <c:v>793.97967000000006</c:v>
                </c:pt>
                <c:pt idx="1052">
                  <c:v>793.47992999999997</c:v>
                </c:pt>
                <c:pt idx="1053">
                  <c:v>792.68888000000004</c:v>
                </c:pt>
                <c:pt idx="1054">
                  <c:v>792.03484000000003</c:v>
                </c:pt>
                <c:pt idx="1055">
                  <c:v>791.61315000000002</c:v>
                </c:pt>
                <c:pt idx="1056">
                  <c:v>791.78211999999996</c:v>
                </c:pt>
                <c:pt idx="1057">
                  <c:v>791.18362999999999</c:v>
                </c:pt>
                <c:pt idx="1058">
                  <c:v>790.71632</c:v>
                </c:pt>
                <c:pt idx="1059">
                  <c:v>790.17918999999995</c:v>
                </c:pt>
                <c:pt idx="1060">
                  <c:v>789.80145000000005</c:v>
                </c:pt>
                <c:pt idx="1061">
                  <c:v>789.77900999999997</c:v>
                </c:pt>
                <c:pt idx="1062">
                  <c:v>788.82676000000004</c:v>
                </c:pt>
                <c:pt idx="1063">
                  <c:v>787.92155000000002</c:v>
                </c:pt>
                <c:pt idx="1064">
                  <c:v>786.70974999999999</c:v>
                </c:pt>
                <c:pt idx="1065">
                  <c:v>786.50928999999996</c:v>
                </c:pt>
                <c:pt idx="1066">
                  <c:v>786.48202000000003</c:v>
                </c:pt>
                <c:pt idx="1067">
                  <c:v>785.74404000000004</c:v>
                </c:pt>
                <c:pt idx="1068">
                  <c:v>785.61559999999997</c:v>
                </c:pt>
                <c:pt idx="1069">
                  <c:v>785.00671999999997</c:v>
                </c:pt>
                <c:pt idx="1070">
                  <c:v>784.95654000000002</c:v>
                </c:pt>
                <c:pt idx="1071">
                  <c:v>784.98199999999997</c:v>
                </c:pt>
                <c:pt idx="1072">
                  <c:v>783.57316000000003</c:v>
                </c:pt>
                <c:pt idx="1073">
                  <c:v>783.16459999999995</c:v>
                </c:pt>
                <c:pt idx="1074">
                  <c:v>782.57844</c:v>
                </c:pt>
                <c:pt idx="1075">
                  <c:v>782.62815000000001</c:v>
                </c:pt>
                <c:pt idx="1076">
                  <c:v>782.14287999999999</c:v>
                </c:pt>
                <c:pt idx="1077">
                  <c:v>778.93574000000001</c:v>
                </c:pt>
                <c:pt idx="1078">
                  <c:v>778.13631999999996</c:v>
                </c:pt>
                <c:pt idx="1079">
                  <c:v>777.47658000000001</c:v>
                </c:pt>
                <c:pt idx="1080">
                  <c:v>777.64274</c:v>
                </c:pt>
                <c:pt idx="1081">
                  <c:v>777.25449000000003</c:v>
                </c:pt>
                <c:pt idx="1082">
                  <c:v>776.15236000000004</c:v>
                </c:pt>
                <c:pt idx="1083">
                  <c:v>775.54295000000002</c:v>
                </c:pt>
                <c:pt idx="1084">
                  <c:v>775.3039</c:v>
                </c:pt>
                <c:pt idx="1085">
                  <c:v>775.48104000000001</c:v>
                </c:pt>
                <c:pt idx="1086">
                  <c:v>774.72202000000004</c:v>
                </c:pt>
                <c:pt idx="1087">
                  <c:v>774.35928999999999</c:v>
                </c:pt>
                <c:pt idx="1088">
                  <c:v>773.55430000000001</c:v>
                </c:pt>
                <c:pt idx="1089">
                  <c:v>771.42891999999995</c:v>
                </c:pt>
                <c:pt idx="1090">
                  <c:v>770.93695000000002</c:v>
                </c:pt>
                <c:pt idx="1091">
                  <c:v>768.82629999999995</c:v>
                </c:pt>
                <c:pt idx="1092">
                  <c:v>768.40400999999997</c:v>
                </c:pt>
                <c:pt idx="1093">
                  <c:v>767.26859000000002</c:v>
                </c:pt>
                <c:pt idx="1094">
                  <c:v>766.88791000000003</c:v>
                </c:pt>
                <c:pt idx="1095">
                  <c:v>766.59123999999997</c:v>
                </c:pt>
                <c:pt idx="1096">
                  <c:v>765.67363</c:v>
                </c:pt>
                <c:pt idx="1097">
                  <c:v>765.38915999999995</c:v>
                </c:pt>
                <c:pt idx="1098">
                  <c:v>764.51562999999999</c:v>
                </c:pt>
                <c:pt idx="1099">
                  <c:v>764.37379999999996</c:v>
                </c:pt>
                <c:pt idx="1100">
                  <c:v>763.86783000000003</c:v>
                </c:pt>
                <c:pt idx="1101">
                  <c:v>762.77481999999998</c:v>
                </c:pt>
                <c:pt idx="1102">
                  <c:v>762.23441000000003</c:v>
                </c:pt>
                <c:pt idx="1103">
                  <c:v>761.64449000000002</c:v>
                </c:pt>
                <c:pt idx="1104">
                  <c:v>761.51143000000002</c:v>
                </c:pt>
                <c:pt idx="1105">
                  <c:v>761.17241999999999</c:v>
                </c:pt>
                <c:pt idx="1106">
                  <c:v>760.45339000000001</c:v>
                </c:pt>
                <c:pt idx="1107">
                  <c:v>759.95050000000003</c:v>
                </c:pt>
                <c:pt idx="1108">
                  <c:v>759.27958000000001</c:v>
                </c:pt>
                <c:pt idx="1109">
                  <c:v>759.31984999999997</c:v>
                </c:pt>
                <c:pt idx="1110">
                  <c:v>758.56611999999996</c:v>
                </c:pt>
                <c:pt idx="1111">
                  <c:v>757.98833000000002</c:v>
                </c:pt>
                <c:pt idx="1112">
                  <c:v>756.7971</c:v>
                </c:pt>
                <c:pt idx="1113">
                  <c:v>756.16255999999998</c:v>
                </c:pt>
                <c:pt idx="1114">
                  <c:v>756.19029</c:v>
                </c:pt>
                <c:pt idx="1115">
                  <c:v>754.81823999999995</c:v>
                </c:pt>
                <c:pt idx="1116">
                  <c:v>754.18985999999995</c:v>
                </c:pt>
                <c:pt idx="1117">
                  <c:v>753.04807000000005</c:v>
                </c:pt>
                <c:pt idx="1118">
                  <c:v>752.40950999999995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6-45DC-AF4A-6B07234D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40864"/>
        <c:axId val="1916947520"/>
      </c:scatterChart>
      <c:valAx>
        <c:axId val="19169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47520"/>
        <c:crosses val="autoZero"/>
        <c:crossBetween val="midCat"/>
      </c:valAx>
      <c:valAx>
        <c:axId val="19169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4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 #5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'#5'!$F$1:$F$2</c:f>
              <c:strCache>
                <c:ptCount val="2"/>
                <c:pt idx="0">
                  <c:v>Load</c:v>
                </c:pt>
                <c:pt idx="1">
                  <c:v>(lbf)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000000000000005E-3"/>
            <c:backward val="2.0000000000000005E-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'#5'!$E$153:$E$273</c:f>
              <c:numCache>
                <c:formatCode>General</c:formatCode>
                <c:ptCount val="121"/>
                <c:pt idx="0">
                  <c:v>1.251E-2</c:v>
                </c:pt>
                <c:pt idx="1">
                  <c:v>1.2579999999999999E-2</c:v>
                </c:pt>
                <c:pt idx="2">
                  <c:v>1.2659999999999999E-2</c:v>
                </c:pt>
                <c:pt idx="3">
                  <c:v>1.274E-2</c:v>
                </c:pt>
                <c:pt idx="4">
                  <c:v>1.2840000000000001E-2</c:v>
                </c:pt>
                <c:pt idx="5">
                  <c:v>1.2919999999999999E-2</c:v>
                </c:pt>
                <c:pt idx="6">
                  <c:v>1.2999999999999999E-2</c:v>
                </c:pt>
                <c:pt idx="7">
                  <c:v>1.308E-2</c:v>
                </c:pt>
                <c:pt idx="8">
                  <c:v>1.316E-2</c:v>
                </c:pt>
                <c:pt idx="9">
                  <c:v>1.325E-2</c:v>
                </c:pt>
                <c:pt idx="10">
                  <c:v>1.3339999999999999E-2</c:v>
                </c:pt>
                <c:pt idx="11">
                  <c:v>1.342E-2</c:v>
                </c:pt>
                <c:pt idx="12">
                  <c:v>1.349E-2</c:v>
                </c:pt>
                <c:pt idx="13">
                  <c:v>1.357E-2</c:v>
                </c:pt>
                <c:pt idx="14">
                  <c:v>1.367E-2</c:v>
                </c:pt>
                <c:pt idx="15">
                  <c:v>1.375E-2</c:v>
                </c:pt>
                <c:pt idx="16">
                  <c:v>1.384E-2</c:v>
                </c:pt>
                <c:pt idx="17">
                  <c:v>1.391E-2</c:v>
                </c:pt>
                <c:pt idx="18">
                  <c:v>1.3990000000000001E-2</c:v>
                </c:pt>
                <c:pt idx="19">
                  <c:v>1.409E-2</c:v>
                </c:pt>
                <c:pt idx="20">
                  <c:v>1.4160000000000001E-2</c:v>
                </c:pt>
                <c:pt idx="21">
                  <c:v>1.4250000000000001E-2</c:v>
                </c:pt>
                <c:pt idx="22">
                  <c:v>1.4319999999999999E-2</c:v>
                </c:pt>
                <c:pt idx="23">
                  <c:v>1.4409999999999999E-2</c:v>
                </c:pt>
                <c:pt idx="24">
                  <c:v>1.451E-2</c:v>
                </c:pt>
                <c:pt idx="25">
                  <c:v>1.4579999999999999E-2</c:v>
                </c:pt>
                <c:pt idx="26">
                  <c:v>1.4659999999999999E-2</c:v>
                </c:pt>
                <c:pt idx="27">
                  <c:v>1.474E-2</c:v>
                </c:pt>
                <c:pt idx="28">
                  <c:v>1.4829999999999999E-2</c:v>
                </c:pt>
                <c:pt idx="29">
                  <c:v>1.4919999999999999E-2</c:v>
                </c:pt>
                <c:pt idx="30">
                  <c:v>1.4999999999999999E-2</c:v>
                </c:pt>
                <c:pt idx="31">
                  <c:v>1.508E-2</c:v>
                </c:pt>
                <c:pt idx="32">
                  <c:v>1.516E-2</c:v>
                </c:pt>
                <c:pt idx="33">
                  <c:v>1.5259999999999999E-2</c:v>
                </c:pt>
                <c:pt idx="34">
                  <c:v>1.5339999999999999E-2</c:v>
                </c:pt>
                <c:pt idx="35">
                  <c:v>1.542E-2</c:v>
                </c:pt>
                <c:pt idx="36">
                  <c:v>1.549E-2</c:v>
                </c:pt>
                <c:pt idx="37">
                  <c:v>1.558E-2</c:v>
                </c:pt>
                <c:pt idx="38">
                  <c:v>1.567E-2</c:v>
                </c:pt>
                <c:pt idx="39">
                  <c:v>1.575E-2</c:v>
                </c:pt>
                <c:pt idx="40">
                  <c:v>1.584E-2</c:v>
                </c:pt>
                <c:pt idx="41">
                  <c:v>1.5910000000000001E-2</c:v>
                </c:pt>
                <c:pt idx="42">
                  <c:v>1.5990000000000001E-2</c:v>
                </c:pt>
                <c:pt idx="43">
                  <c:v>1.609E-2</c:v>
                </c:pt>
                <c:pt idx="44">
                  <c:v>1.617E-2</c:v>
                </c:pt>
                <c:pt idx="45">
                  <c:v>1.6250000000000001E-2</c:v>
                </c:pt>
                <c:pt idx="46">
                  <c:v>1.6320000000000001E-2</c:v>
                </c:pt>
                <c:pt idx="47">
                  <c:v>1.6410000000000001E-2</c:v>
                </c:pt>
                <c:pt idx="48">
                  <c:v>1.651E-2</c:v>
                </c:pt>
                <c:pt idx="49">
                  <c:v>1.6580000000000001E-2</c:v>
                </c:pt>
                <c:pt idx="50">
                  <c:v>1.6670000000000001E-2</c:v>
                </c:pt>
                <c:pt idx="51">
                  <c:v>1.6740000000000001E-2</c:v>
                </c:pt>
                <c:pt idx="52">
                  <c:v>1.6830000000000001E-2</c:v>
                </c:pt>
                <c:pt idx="53">
                  <c:v>1.6930000000000001E-2</c:v>
                </c:pt>
                <c:pt idx="54">
                  <c:v>1.7000000000000001E-2</c:v>
                </c:pt>
                <c:pt idx="55">
                  <c:v>1.7080000000000001E-2</c:v>
                </c:pt>
                <c:pt idx="56">
                  <c:v>1.7160000000000002E-2</c:v>
                </c:pt>
                <c:pt idx="57">
                  <c:v>1.7250000000000001E-2</c:v>
                </c:pt>
                <c:pt idx="58">
                  <c:v>1.7340000000000001E-2</c:v>
                </c:pt>
                <c:pt idx="59">
                  <c:v>1.7409999999999998E-2</c:v>
                </c:pt>
                <c:pt idx="60">
                  <c:v>1.7489999999999999E-2</c:v>
                </c:pt>
                <c:pt idx="61">
                  <c:v>1.7579999999999998E-2</c:v>
                </c:pt>
                <c:pt idx="62">
                  <c:v>1.7670000000000002E-2</c:v>
                </c:pt>
                <c:pt idx="63">
                  <c:v>1.7749999999999998E-2</c:v>
                </c:pt>
                <c:pt idx="64">
                  <c:v>1.7829999999999999E-2</c:v>
                </c:pt>
                <c:pt idx="65">
                  <c:v>1.7909999999999999E-2</c:v>
                </c:pt>
                <c:pt idx="66">
                  <c:v>1.7989999999999999E-2</c:v>
                </c:pt>
                <c:pt idx="67">
                  <c:v>1.8089999999999998E-2</c:v>
                </c:pt>
                <c:pt idx="68">
                  <c:v>1.8169999999999999E-2</c:v>
                </c:pt>
                <c:pt idx="69">
                  <c:v>1.8249999999999999E-2</c:v>
                </c:pt>
                <c:pt idx="70">
                  <c:v>1.8329999999999999E-2</c:v>
                </c:pt>
                <c:pt idx="71">
                  <c:v>1.8409999999999999E-2</c:v>
                </c:pt>
                <c:pt idx="72">
                  <c:v>1.8509999999999999E-2</c:v>
                </c:pt>
                <c:pt idx="73">
                  <c:v>1.8579999999999999E-2</c:v>
                </c:pt>
                <c:pt idx="74">
                  <c:v>1.8669999999999999E-2</c:v>
                </c:pt>
                <c:pt idx="75">
                  <c:v>1.874E-2</c:v>
                </c:pt>
                <c:pt idx="76">
                  <c:v>1.883E-2</c:v>
                </c:pt>
                <c:pt idx="77">
                  <c:v>1.8929999999999999E-2</c:v>
                </c:pt>
                <c:pt idx="78">
                  <c:v>1.9E-2</c:v>
                </c:pt>
                <c:pt idx="79">
                  <c:v>1.908E-2</c:v>
                </c:pt>
                <c:pt idx="80">
                  <c:v>1.916E-2</c:v>
                </c:pt>
                <c:pt idx="81">
                  <c:v>1.925E-2</c:v>
                </c:pt>
                <c:pt idx="82">
                  <c:v>1.934E-2</c:v>
                </c:pt>
                <c:pt idx="83">
                  <c:v>1.941E-2</c:v>
                </c:pt>
                <c:pt idx="84">
                  <c:v>1.95E-2</c:v>
                </c:pt>
                <c:pt idx="85">
                  <c:v>1.9570000000000001E-2</c:v>
                </c:pt>
                <c:pt idx="86">
                  <c:v>1.967E-2</c:v>
                </c:pt>
                <c:pt idx="87">
                  <c:v>1.976E-2</c:v>
                </c:pt>
                <c:pt idx="88">
                  <c:v>1.983E-2</c:v>
                </c:pt>
                <c:pt idx="89">
                  <c:v>1.9910000000000001E-2</c:v>
                </c:pt>
                <c:pt idx="90">
                  <c:v>1.9990000000000001E-2</c:v>
                </c:pt>
                <c:pt idx="91">
                  <c:v>2.009E-2</c:v>
                </c:pt>
                <c:pt idx="92">
                  <c:v>2.017E-2</c:v>
                </c:pt>
                <c:pt idx="93">
                  <c:v>2.0250000000000001E-2</c:v>
                </c:pt>
                <c:pt idx="94">
                  <c:v>2.0330000000000001E-2</c:v>
                </c:pt>
                <c:pt idx="95">
                  <c:v>2.0410000000000001E-2</c:v>
                </c:pt>
                <c:pt idx="96">
                  <c:v>2.051E-2</c:v>
                </c:pt>
                <c:pt idx="97">
                  <c:v>2.0580000000000001E-2</c:v>
                </c:pt>
                <c:pt idx="98">
                  <c:v>2.0670000000000001E-2</c:v>
                </c:pt>
                <c:pt idx="99">
                  <c:v>2.0740000000000001E-2</c:v>
                </c:pt>
                <c:pt idx="100">
                  <c:v>2.0830000000000001E-2</c:v>
                </c:pt>
                <c:pt idx="101">
                  <c:v>2.0930000000000001E-2</c:v>
                </c:pt>
                <c:pt idx="102">
                  <c:v>2.1000000000000001E-2</c:v>
                </c:pt>
                <c:pt idx="103">
                  <c:v>2.1080000000000002E-2</c:v>
                </c:pt>
                <c:pt idx="104">
                  <c:v>2.1160000000000002E-2</c:v>
                </c:pt>
                <c:pt idx="105">
                  <c:v>2.1250000000000002E-2</c:v>
                </c:pt>
                <c:pt idx="106">
                  <c:v>2.1340000000000001E-2</c:v>
                </c:pt>
                <c:pt idx="107">
                  <c:v>2.1409999999999998E-2</c:v>
                </c:pt>
                <c:pt idx="108">
                  <c:v>2.1499999999999998E-2</c:v>
                </c:pt>
                <c:pt idx="109">
                  <c:v>2.1569999999999999E-2</c:v>
                </c:pt>
                <c:pt idx="110">
                  <c:v>2.1669999999999998E-2</c:v>
                </c:pt>
                <c:pt idx="111">
                  <c:v>2.1760000000000002E-2</c:v>
                </c:pt>
                <c:pt idx="112">
                  <c:v>2.1829999999999999E-2</c:v>
                </c:pt>
                <c:pt idx="113">
                  <c:v>2.1909999999999999E-2</c:v>
                </c:pt>
                <c:pt idx="114">
                  <c:v>2.1989999999999999E-2</c:v>
                </c:pt>
                <c:pt idx="115">
                  <c:v>2.2089999999999999E-2</c:v>
                </c:pt>
                <c:pt idx="116">
                  <c:v>2.2169999999999999E-2</c:v>
                </c:pt>
                <c:pt idx="117">
                  <c:v>2.2249999999999999E-2</c:v>
                </c:pt>
                <c:pt idx="118">
                  <c:v>2.2329999999999999E-2</c:v>
                </c:pt>
                <c:pt idx="119">
                  <c:v>2.2409999999999999E-2</c:v>
                </c:pt>
                <c:pt idx="120">
                  <c:v>2.2509999999999999E-2</c:v>
                </c:pt>
              </c:numCache>
            </c:numRef>
          </c:xVal>
          <c:yVal>
            <c:numRef>
              <c:f>'#5'!$F$153:$F$273</c:f>
              <c:numCache>
                <c:formatCode>General</c:formatCode>
                <c:ptCount val="121"/>
                <c:pt idx="0">
                  <c:v>252.2236</c:v>
                </c:pt>
                <c:pt idx="1">
                  <c:v>254.93822</c:v>
                </c:pt>
                <c:pt idx="2">
                  <c:v>258.34258999999997</c:v>
                </c:pt>
                <c:pt idx="3">
                  <c:v>261.27480000000003</c:v>
                </c:pt>
                <c:pt idx="4">
                  <c:v>265.07823000000002</c:v>
                </c:pt>
                <c:pt idx="5">
                  <c:v>268.80878999999999</c:v>
                </c:pt>
                <c:pt idx="6">
                  <c:v>271.58775000000003</c:v>
                </c:pt>
                <c:pt idx="7">
                  <c:v>275.03057000000001</c:v>
                </c:pt>
                <c:pt idx="8">
                  <c:v>278.01679999999999</c:v>
                </c:pt>
                <c:pt idx="9">
                  <c:v>281.84890000000001</c:v>
                </c:pt>
                <c:pt idx="10">
                  <c:v>285.48540000000003</c:v>
                </c:pt>
                <c:pt idx="11">
                  <c:v>288.44702999999998</c:v>
                </c:pt>
                <c:pt idx="12">
                  <c:v>291.69911999999999</c:v>
                </c:pt>
                <c:pt idx="13">
                  <c:v>294.78138000000001</c:v>
                </c:pt>
                <c:pt idx="14">
                  <c:v>298.83899000000002</c:v>
                </c:pt>
                <c:pt idx="15">
                  <c:v>302.28008999999997</c:v>
                </c:pt>
                <c:pt idx="16">
                  <c:v>305.39618000000002</c:v>
                </c:pt>
                <c:pt idx="17">
                  <c:v>308.43295000000001</c:v>
                </c:pt>
                <c:pt idx="18">
                  <c:v>311.75076999999999</c:v>
                </c:pt>
                <c:pt idx="19">
                  <c:v>315.94540000000001</c:v>
                </c:pt>
                <c:pt idx="20">
                  <c:v>319.02449999999999</c:v>
                </c:pt>
                <c:pt idx="21">
                  <c:v>322.39747</c:v>
                </c:pt>
                <c:pt idx="22">
                  <c:v>325.37027999999998</c:v>
                </c:pt>
                <c:pt idx="23">
                  <c:v>328.91496000000001</c:v>
                </c:pt>
                <c:pt idx="24">
                  <c:v>333.03428000000002</c:v>
                </c:pt>
                <c:pt idx="25">
                  <c:v>335.87652000000003</c:v>
                </c:pt>
                <c:pt idx="26">
                  <c:v>339.34894000000003</c:v>
                </c:pt>
                <c:pt idx="27">
                  <c:v>342.33515</c:v>
                </c:pt>
                <c:pt idx="28">
                  <c:v>346.05646999999999</c:v>
                </c:pt>
                <c:pt idx="29">
                  <c:v>350.09107</c:v>
                </c:pt>
                <c:pt idx="30">
                  <c:v>352.79318000000001</c:v>
                </c:pt>
                <c:pt idx="31">
                  <c:v>356.29545000000002</c:v>
                </c:pt>
                <c:pt idx="32">
                  <c:v>359.36765000000003</c:v>
                </c:pt>
                <c:pt idx="33">
                  <c:v>363.30270000000002</c:v>
                </c:pt>
                <c:pt idx="34">
                  <c:v>367.00294000000002</c:v>
                </c:pt>
                <c:pt idx="35">
                  <c:v>369.82377000000002</c:v>
                </c:pt>
                <c:pt idx="36">
                  <c:v>373.30038000000002</c:v>
                </c:pt>
                <c:pt idx="37">
                  <c:v>376.40776</c:v>
                </c:pt>
                <c:pt idx="38">
                  <c:v>380.42923000000002</c:v>
                </c:pt>
                <c:pt idx="39">
                  <c:v>383.90778</c:v>
                </c:pt>
                <c:pt idx="40">
                  <c:v>387.01562999999999</c:v>
                </c:pt>
                <c:pt idx="41">
                  <c:v>390.24993999999998</c:v>
                </c:pt>
                <c:pt idx="42">
                  <c:v>393.51141999999999</c:v>
                </c:pt>
                <c:pt idx="43">
                  <c:v>397.53399000000002</c:v>
                </c:pt>
                <c:pt idx="44">
                  <c:v>400.87365999999997</c:v>
                </c:pt>
                <c:pt idx="45">
                  <c:v>404.12340999999998</c:v>
                </c:pt>
                <c:pt idx="46">
                  <c:v>407.20211</c:v>
                </c:pt>
                <c:pt idx="47">
                  <c:v>410.60512</c:v>
                </c:pt>
                <c:pt idx="48">
                  <c:v>414.79160999999999</c:v>
                </c:pt>
                <c:pt idx="49">
                  <c:v>417.81178999999997</c:v>
                </c:pt>
                <c:pt idx="50">
                  <c:v>421.27051</c:v>
                </c:pt>
                <c:pt idx="51">
                  <c:v>424.22901999999999</c:v>
                </c:pt>
                <c:pt idx="52">
                  <c:v>427.81008000000003</c:v>
                </c:pt>
                <c:pt idx="53">
                  <c:v>432.00524999999999</c:v>
                </c:pt>
                <c:pt idx="54">
                  <c:v>434.84269</c:v>
                </c:pt>
                <c:pt idx="55">
                  <c:v>438.35842000000002</c:v>
                </c:pt>
                <c:pt idx="56">
                  <c:v>441.36831999999998</c:v>
                </c:pt>
                <c:pt idx="57">
                  <c:v>445.25137999999998</c:v>
                </c:pt>
                <c:pt idx="58">
                  <c:v>449.19177999999999</c:v>
                </c:pt>
                <c:pt idx="59">
                  <c:v>451.86939999999998</c:v>
                </c:pt>
                <c:pt idx="60">
                  <c:v>455.34017999999998</c:v>
                </c:pt>
                <c:pt idx="61">
                  <c:v>458.49153999999999</c:v>
                </c:pt>
                <c:pt idx="62">
                  <c:v>462.52744999999999</c:v>
                </c:pt>
                <c:pt idx="63">
                  <c:v>466.13869</c:v>
                </c:pt>
                <c:pt idx="64">
                  <c:v>469.00835999999998</c:v>
                </c:pt>
                <c:pt idx="65">
                  <c:v>472.37121000000002</c:v>
                </c:pt>
                <c:pt idx="66">
                  <c:v>475.61014</c:v>
                </c:pt>
                <c:pt idx="67">
                  <c:v>479.71541999999999</c:v>
                </c:pt>
                <c:pt idx="68">
                  <c:v>483.01737000000003</c:v>
                </c:pt>
                <c:pt idx="69">
                  <c:v>486.22498000000002</c:v>
                </c:pt>
                <c:pt idx="70">
                  <c:v>489.40800000000002</c:v>
                </c:pt>
                <c:pt idx="71">
                  <c:v>492.81831</c:v>
                </c:pt>
                <c:pt idx="72">
                  <c:v>496.90507000000002</c:v>
                </c:pt>
                <c:pt idx="73">
                  <c:v>500.07449000000003</c:v>
                </c:pt>
                <c:pt idx="74">
                  <c:v>503.44839000000002</c:v>
                </c:pt>
                <c:pt idx="75">
                  <c:v>506.53025000000002</c:v>
                </c:pt>
                <c:pt idx="76">
                  <c:v>510.04045000000002</c:v>
                </c:pt>
                <c:pt idx="77">
                  <c:v>514.16922</c:v>
                </c:pt>
                <c:pt idx="78">
                  <c:v>517.12555999999995</c:v>
                </c:pt>
                <c:pt idx="79">
                  <c:v>520.64119000000005</c:v>
                </c:pt>
                <c:pt idx="80">
                  <c:v>523.63049000000001</c:v>
                </c:pt>
                <c:pt idx="81">
                  <c:v>527.31325000000004</c:v>
                </c:pt>
                <c:pt idx="82">
                  <c:v>531.48319000000004</c:v>
                </c:pt>
                <c:pt idx="83">
                  <c:v>534.23835999999994</c:v>
                </c:pt>
                <c:pt idx="84">
                  <c:v>537.77503000000002</c:v>
                </c:pt>
                <c:pt idx="85">
                  <c:v>540.72988999999995</c:v>
                </c:pt>
                <c:pt idx="86">
                  <c:v>544.58105</c:v>
                </c:pt>
                <c:pt idx="87">
                  <c:v>548.57219999999995</c:v>
                </c:pt>
                <c:pt idx="88">
                  <c:v>551.28165000000001</c:v>
                </c:pt>
                <c:pt idx="89">
                  <c:v>554.65698999999995</c:v>
                </c:pt>
                <c:pt idx="90">
                  <c:v>557.76778000000002</c:v>
                </c:pt>
                <c:pt idx="91">
                  <c:v>561.85217</c:v>
                </c:pt>
                <c:pt idx="92">
                  <c:v>565.48852999999997</c:v>
                </c:pt>
                <c:pt idx="93">
                  <c:v>568.30219</c:v>
                </c:pt>
                <c:pt idx="94">
                  <c:v>571.55481999999995</c:v>
                </c:pt>
                <c:pt idx="95">
                  <c:v>574.85469000000001</c:v>
                </c:pt>
                <c:pt idx="96">
                  <c:v>578.99170000000004</c:v>
                </c:pt>
                <c:pt idx="97">
                  <c:v>582.27026000000001</c:v>
                </c:pt>
                <c:pt idx="98">
                  <c:v>585.30601999999999</c:v>
                </c:pt>
                <c:pt idx="99">
                  <c:v>588.44730000000004</c:v>
                </c:pt>
                <c:pt idx="100">
                  <c:v>591.83393000000001</c:v>
                </c:pt>
                <c:pt idx="101">
                  <c:v>595.96912999999995</c:v>
                </c:pt>
                <c:pt idx="102">
                  <c:v>599.00683000000004</c:v>
                </c:pt>
                <c:pt idx="103">
                  <c:v>602.27461000000005</c:v>
                </c:pt>
                <c:pt idx="104">
                  <c:v>605.21555999999998</c:v>
                </c:pt>
                <c:pt idx="105">
                  <c:v>608.79882999999995</c:v>
                </c:pt>
                <c:pt idx="106">
                  <c:v>612.91305999999997</c:v>
                </c:pt>
                <c:pt idx="107">
                  <c:v>615.71070999999995</c:v>
                </c:pt>
                <c:pt idx="108">
                  <c:v>619.15034000000003</c:v>
                </c:pt>
                <c:pt idx="109">
                  <c:v>622.03413999999998</c:v>
                </c:pt>
                <c:pt idx="110">
                  <c:v>625.70731999999998</c:v>
                </c:pt>
                <c:pt idx="111">
                  <c:v>629.66377</c:v>
                </c:pt>
                <c:pt idx="112">
                  <c:v>632.40889000000004</c:v>
                </c:pt>
                <c:pt idx="113">
                  <c:v>635.75712999999996</c:v>
                </c:pt>
                <c:pt idx="114">
                  <c:v>638.59798999999998</c:v>
                </c:pt>
                <c:pt idx="115">
                  <c:v>642.42211999999995</c:v>
                </c:pt>
                <c:pt idx="116">
                  <c:v>646.22937000000002</c:v>
                </c:pt>
                <c:pt idx="117">
                  <c:v>648.88926000000004</c:v>
                </c:pt>
                <c:pt idx="118">
                  <c:v>652.08668999999998</c:v>
                </c:pt>
                <c:pt idx="119">
                  <c:v>655.15012000000002</c:v>
                </c:pt>
                <c:pt idx="120">
                  <c:v>659.19065000000001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9-445D-99E4-CFCAF1DC2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74096"/>
        <c:axId val="2036075344"/>
      </c:scatterChart>
      <c:valAx>
        <c:axId val="203607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5344"/>
        <c:crosses val="autoZero"/>
        <c:crossBetween val="midCat"/>
      </c:valAx>
      <c:valAx>
        <c:axId val="20360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 #6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'#6'!$E$3:$E$793</c:f>
              <c:numCache>
                <c:formatCode>General</c:formatCode>
                <c:ptCount val="791"/>
                <c:pt idx="0">
                  <c:v>0</c:v>
                </c:pt>
                <c:pt idx="1">
                  <c:v>2.0000000000000002E-5</c:v>
                </c:pt>
                <c:pt idx="2">
                  <c:v>1.3999999999999999E-4</c:v>
                </c:pt>
                <c:pt idx="3">
                  <c:v>2.4000000000000001E-4</c:v>
                </c:pt>
                <c:pt idx="4">
                  <c:v>3.3E-4</c:v>
                </c:pt>
                <c:pt idx="5">
                  <c:v>4.0999999999999999E-4</c:v>
                </c:pt>
                <c:pt idx="6">
                  <c:v>5.0000000000000001E-4</c:v>
                </c:pt>
                <c:pt idx="7">
                  <c:v>5.9000000000000003E-4</c:v>
                </c:pt>
                <c:pt idx="8">
                  <c:v>6.6E-4</c:v>
                </c:pt>
                <c:pt idx="9">
                  <c:v>7.3999999999999999E-4</c:v>
                </c:pt>
                <c:pt idx="10">
                  <c:v>8.1999999999999998E-4</c:v>
                </c:pt>
                <c:pt idx="11">
                  <c:v>9.2000000000000003E-4</c:v>
                </c:pt>
                <c:pt idx="12">
                  <c:v>1.01E-3</c:v>
                </c:pt>
                <c:pt idx="13">
                  <c:v>1.08E-3</c:v>
                </c:pt>
                <c:pt idx="14">
                  <c:v>1.16E-3</c:v>
                </c:pt>
                <c:pt idx="15">
                  <c:v>1.24E-3</c:v>
                </c:pt>
                <c:pt idx="16">
                  <c:v>1.34E-3</c:v>
                </c:pt>
                <c:pt idx="17">
                  <c:v>1.42E-3</c:v>
                </c:pt>
                <c:pt idx="18">
                  <c:v>1.5E-3</c:v>
                </c:pt>
                <c:pt idx="19">
                  <c:v>1.58E-3</c:v>
                </c:pt>
                <c:pt idx="20">
                  <c:v>1.66E-3</c:v>
                </c:pt>
                <c:pt idx="21">
                  <c:v>1.7600000000000001E-3</c:v>
                </c:pt>
                <c:pt idx="22">
                  <c:v>1.83E-3</c:v>
                </c:pt>
                <c:pt idx="23">
                  <c:v>1.92E-3</c:v>
                </c:pt>
                <c:pt idx="24">
                  <c:v>1.99E-3</c:v>
                </c:pt>
                <c:pt idx="25">
                  <c:v>2.0799999999999998E-3</c:v>
                </c:pt>
                <c:pt idx="26">
                  <c:v>2.1800000000000001E-3</c:v>
                </c:pt>
                <c:pt idx="27">
                  <c:v>2.2499999999999998E-3</c:v>
                </c:pt>
                <c:pt idx="28">
                  <c:v>2.33E-3</c:v>
                </c:pt>
                <c:pt idx="29">
                  <c:v>2.4099999999999998E-3</c:v>
                </c:pt>
                <c:pt idx="30">
                  <c:v>2.5000000000000001E-3</c:v>
                </c:pt>
                <c:pt idx="31">
                  <c:v>2.5899999999999999E-3</c:v>
                </c:pt>
                <c:pt idx="32">
                  <c:v>2.66E-3</c:v>
                </c:pt>
                <c:pt idx="33">
                  <c:v>2.7499999999999998E-3</c:v>
                </c:pt>
                <c:pt idx="34">
                  <c:v>2.82E-3</c:v>
                </c:pt>
                <c:pt idx="35">
                  <c:v>2.9199999999999999E-3</c:v>
                </c:pt>
                <c:pt idx="36">
                  <c:v>3.0100000000000001E-3</c:v>
                </c:pt>
                <c:pt idx="37">
                  <c:v>3.0799999999999998E-3</c:v>
                </c:pt>
                <c:pt idx="38">
                  <c:v>3.16E-3</c:v>
                </c:pt>
                <c:pt idx="39">
                  <c:v>3.2399999999999998E-3</c:v>
                </c:pt>
                <c:pt idx="40">
                  <c:v>3.3400000000000001E-3</c:v>
                </c:pt>
                <c:pt idx="41">
                  <c:v>3.4199999999999999E-3</c:v>
                </c:pt>
                <c:pt idx="42">
                  <c:v>3.5000000000000001E-3</c:v>
                </c:pt>
                <c:pt idx="43">
                  <c:v>3.5799999999999998E-3</c:v>
                </c:pt>
                <c:pt idx="44">
                  <c:v>3.6600000000000001E-3</c:v>
                </c:pt>
                <c:pt idx="45">
                  <c:v>3.7599999999999999E-3</c:v>
                </c:pt>
                <c:pt idx="46">
                  <c:v>3.8300000000000001E-3</c:v>
                </c:pt>
                <c:pt idx="47">
                  <c:v>3.9199999999999999E-3</c:v>
                </c:pt>
                <c:pt idx="48">
                  <c:v>3.9899999999999996E-3</c:v>
                </c:pt>
                <c:pt idx="49">
                  <c:v>4.0800000000000003E-3</c:v>
                </c:pt>
                <c:pt idx="50">
                  <c:v>4.1799999999999997E-3</c:v>
                </c:pt>
                <c:pt idx="51">
                  <c:v>4.2500000000000003E-3</c:v>
                </c:pt>
                <c:pt idx="52">
                  <c:v>4.3299999999999996E-3</c:v>
                </c:pt>
                <c:pt idx="53">
                  <c:v>4.4099999999999999E-3</c:v>
                </c:pt>
                <c:pt idx="54">
                  <c:v>4.4999999999999997E-3</c:v>
                </c:pt>
                <c:pt idx="55">
                  <c:v>4.5900000000000003E-3</c:v>
                </c:pt>
                <c:pt idx="56">
                  <c:v>4.6600000000000001E-3</c:v>
                </c:pt>
                <c:pt idx="57">
                  <c:v>4.7499999999999999E-3</c:v>
                </c:pt>
                <c:pt idx="58">
                  <c:v>4.8199999999999996E-3</c:v>
                </c:pt>
                <c:pt idx="59">
                  <c:v>4.9199999999999999E-3</c:v>
                </c:pt>
                <c:pt idx="60">
                  <c:v>5.0099999999999997E-3</c:v>
                </c:pt>
                <c:pt idx="61">
                  <c:v>5.0800000000000003E-3</c:v>
                </c:pt>
                <c:pt idx="62">
                  <c:v>5.1599999999999997E-3</c:v>
                </c:pt>
                <c:pt idx="63">
                  <c:v>5.2399999999999999E-3</c:v>
                </c:pt>
                <c:pt idx="64">
                  <c:v>5.3400000000000001E-3</c:v>
                </c:pt>
                <c:pt idx="65">
                  <c:v>5.4200000000000003E-3</c:v>
                </c:pt>
                <c:pt idx="66">
                  <c:v>5.4999999999999997E-3</c:v>
                </c:pt>
                <c:pt idx="67">
                  <c:v>5.5799999999999999E-3</c:v>
                </c:pt>
                <c:pt idx="68">
                  <c:v>5.6600000000000001E-3</c:v>
                </c:pt>
                <c:pt idx="69">
                  <c:v>5.7600000000000004E-3</c:v>
                </c:pt>
                <c:pt idx="70">
                  <c:v>5.8300000000000001E-3</c:v>
                </c:pt>
                <c:pt idx="71">
                  <c:v>5.9199999999999999E-3</c:v>
                </c:pt>
                <c:pt idx="72">
                  <c:v>5.9899999999999997E-3</c:v>
                </c:pt>
                <c:pt idx="73">
                  <c:v>6.0699999999999999E-3</c:v>
                </c:pt>
                <c:pt idx="74">
                  <c:v>6.1799999999999997E-3</c:v>
                </c:pt>
                <c:pt idx="75">
                  <c:v>6.2500000000000003E-3</c:v>
                </c:pt>
                <c:pt idx="76">
                  <c:v>6.3400000000000001E-3</c:v>
                </c:pt>
                <c:pt idx="77">
                  <c:v>6.4099999999999999E-3</c:v>
                </c:pt>
                <c:pt idx="78">
                  <c:v>6.4999999999999997E-3</c:v>
                </c:pt>
                <c:pt idx="79">
                  <c:v>6.5900000000000004E-3</c:v>
                </c:pt>
                <c:pt idx="80">
                  <c:v>6.6600000000000001E-3</c:v>
                </c:pt>
                <c:pt idx="81">
                  <c:v>6.7499999999999999E-3</c:v>
                </c:pt>
                <c:pt idx="82">
                  <c:v>6.8199999999999997E-3</c:v>
                </c:pt>
                <c:pt idx="83">
                  <c:v>6.9199999999999999E-3</c:v>
                </c:pt>
                <c:pt idx="84">
                  <c:v>7.0099999999999997E-3</c:v>
                </c:pt>
                <c:pt idx="85">
                  <c:v>7.0800000000000004E-3</c:v>
                </c:pt>
                <c:pt idx="86">
                  <c:v>7.1599999999999997E-3</c:v>
                </c:pt>
                <c:pt idx="87">
                  <c:v>7.2399999999999999E-3</c:v>
                </c:pt>
                <c:pt idx="88">
                  <c:v>7.3400000000000002E-3</c:v>
                </c:pt>
                <c:pt idx="89">
                  <c:v>7.4200000000000004E-3</c:v>
                </c:pt>
                <c:pt idx="90">
                  <c:v>7.4999999999999997E-3</c:v>
                </c:pt>
                <c:pt idx="91">
                  <c:v>7.5799999999999999E-3</c:v>
                </c:pt>
                <c:pt idx="92">
                  <c:v>7.6600000000000001E-3</c:v>
                </c:pt>
                <c:pt idx="93">
                  <c:v>7.7499999999999999E-3</c:v>
                </c:pt>
                <c:pt idx="94">
                  <c:v>7.8399999999999997E-3</c:v>
                </c:pt>
                <c:pt idx="95">
                  <c:v>7.92E-3</c:v>
                </c:pt>
                <c:pt idx="96">
                  <c:v>7.9900000000000006E-3</c:v>
                </c:pt>
                <c:pt idx="97">
                  <c:v>8.0800000000000004E-3</c:v>
                </c:pt>
                <c:pt idx="98">
                  <c:v>8.1700000000000002E-3</c:v>
                </c:pt>
                <c:pt idx="99">
                  <c:v>8.2500000000000004E-3</c:v>
                </c:pt>
                <c:pt idx="100">
                  <c:v>8.3300000000000006E-3</c:v>
                </c:pt>
                <c:pt idx="101">
                  <c:v>8.4100000000000008E-3</c:v>
                </c:pt>
                <c:pt idx="102">
                  <c:v>8.4899999999999993E-3</c:v>
                </c:pt>
                <c:pt idx="103">
                  <c:v>8.5900000000000004E-3</c:v>
                </c:pt>
                <c:pt idx="104">
                  <c:v>8.6599999999999993E-3</c:v>
                </c:pt>
                <c:pt idx="105">
                  <c:v>8.7500000000000008E-3</c:v>
                </c:pt>
                <c:pt idx="106">
                  <c:v>8.8199999999999997E-3</c:v>
                </c:pt>
                <c:pt idx="107">
                  <c:v>8.9099999999999995E-3</c:v>
                </c:pt>
                <c:pt idx="108">
                  <c:v>9.0100000000000006E-3</c:v>
                </c:pt>
                <c:pt idx="109">
                  <c:v>9.0799999999999995E-3</c:v>
                </c:pt>
                <c:pt idx="110">
                  <c:v>9.1699999999999993E-3</c:v>
                </c:pt>
                <c:pt idx="111">
                  <c:v>9.2399999999999999E-3</c:v>
                </c:pt>
                <c:pt idx="112">
                  <c:v>9.3299999999999998E-3</c:v>
                </c:pt>
                <c:pt idx="113">
                  <c:v>9.4299999999999991E-3</c:v>
                </c:pt>
                <c:pt idx="114">
                  <c:v>9.4999999999999998E-3</c:v>
                </c:pt>
                <c:pt idx="115">
                  <c:v>9.58E-3</c:v>
                </c:pt>
                <c:pt idx="116">
                  <c:v>9.6600000000000002E-3</c:v>
                </c:pt>
                <c:pt idx="117">
                  <c:v>9.75E-3</c:v>
                </c:pt>
                <c:pt idx="118">
                  <c:v>9.8399999999999998E-3</c:v>
                </c:pt>
                <c:pt idx="119">
                  <c:v>9.9100000000000004E-3</c:v>
                </c:pt>
                <c:pt idx="120">
                  <c:v>0.01</c:v>
                </c:pt>
                <c:pt idx="121">
                  <c:v>1.0070000000000001E-2</c:v>
                </c:pt>
                <c:pt idx="122">
                  <c:v>1.017E-2</c:v>
                </c:pt>
                <c:pt idx="123">
                  <c:v>1.025E-2</c:v>
                </c:pt>
                <c:pt idx="124">
                  <c:v>1.0330000000000001E-2</c:v>
                </c:pt>
                <c:pt idx="125">
                  <c:v>1.0410000000000001E-2</c:v>
                </c:pt>
                <c:pt idx="126">
                  <c:v>1.0489999999999999E-2</c:v>
                </c:pt>
                <c:pt idx="127">
                  <c:v>1.059E-2</c:v>
                </c:pt>
                <c:pt idx="128">
                  <c:v>1.0670000000000001E-2</c:v>
                </c:pt>
                <c:pt idx="129">
                  <c:v>1.0749999999999999E-2</c:v>
                </c:pt>
                <c:pt idx="130">
                  <c:v>1.0829999999999999E-2</c:v>
                </c:pt>
                <c:pt idx="131">
                  <c:v>1.091E-2</c:v>
                </c:pt>
                <c:pt idx="132">
                  <c:v>1.1010000000000001E-2</c:v>
                </c:pt>
                <c:pt idx="133">
                  <c:v>1.108E-2</c:v>
                </c:pt>
                <c:pt idx="134">
                  <c:v>1.1169999999999999E-2</c:v>
                </c:pt>
                <c:pt idx="135">
                  <c:v>1.124E-2</c:v>
                </c:pt>
                <c:pt idx="136">
                  <c:v>1.133E-2</c:v>
                </c:pt>
                <c:pt idx="137">
                  <c:v>1.1429999999999999E-2</c:v>
                </c:pt>
                <c:pt idx="138">
                  <c:v>1.15E-2</c:v>
                </c:pt>
                <c:pt idx="139">
                  <c:v>1.158E-2</c:v>
                </c:pt>
                <c:pt idx="140">
                  <c:v>1.166E-2</c:v>
                </c:pt>
                <c:pt idx="141">
                  <c:v>1.175E-2</c:v>
                </c:pt>
                <c:pt idx="142">
                  <c:v>1.184E-2</c:v>
                </c:pt>
                <c:pt idx="143">
                  <c:v>1.191E-2</c:v>
                </c:pt>
                <c:pt idx="144">
                  <c:v>1.2E-2</c:v>
                </c:pt>
                <c:pt idx="145">
                  <c:v>1.2070000000000001E-2</c:v>
                </c:pt>
                <c:pt idx="146">
                  <c:v>1.217E-2</c:v>
                </c:pt>
                <c:pt idx="147">
                  <c:v>1.226E-2</c:v>
                </c:pt>
                <c:pt idx="148">
                  <c:v>1.2330000000000001E-2</c:v>
                </c:pt>
                <c:pt idx="149">
                  <c:v>1.2409999999999999E-2</c:v>
                </c:pt>
                <c:pt idx="150">
                  <c:v>1.2489999999999999E-2</c:v>
                </c:pt>
                <c:pt idx="151">
                  <c:v>1.259E-2</c:v>
                </c:pt>
                <c:pt idx="152">
                  <c:v>1.2670000000000001E-2</c:v>
                </c:pt>
                <c:pt idx="153">
                  <c:v>1.2749999999999999E-2</c:v>
                </c:pt>
                <c:pt idx="154">
                  <c:v>1.2829999999999999E-2</c:v>
                </c:pt>
                <c:pt idx="155">
                  <c:v>1.291E-2</c:v>
                </c:pt>
                <c:pt idx="156">
                  <c:v>1.3010000000000001E-2</c:v>
                </c:pt>
                <c:pt idx="157">
                  <c:v>1.308E-2</c:v>
                </c:pt>
                <c:pt idx="158">
                  <c:v>1.3169999999999999E-2</c:v>
                </c:pt>
                <c:pt idx="159">
                  <c:v>1.324E-2</c:v>
                </c:pt>
                <c:pt idx="160">
                  <c:v>1.333E-2</c:v>
                </c:pt>
                <c:pt idx="161">
                  <c:v>1.342E-2</c:v>
                </c:pt>
                <c:pt idx="162">
                  <c:v>1.35E-2</c:v>
                </c:pt>
                <c:pt idx="163">
                  <c:v>1.358E-2</c:v>
                </c:pt>
                <c:pt idx="164">
                  <c:v>1.366E-2</c:v>
                </c:pt>
                <c:pt idx="165">
                  <c:v>1.375E-2</c:v>
                </c:pt>
                <c:pt idx="166">
                  <c:v>1.384E-2</c:v>
                </c:pt>
                <c:pt idx="167">
                  <c:v>1.391E-2</c:v>
                </c:pt>
                <c:pt idx="168">
                  <c:v>1.4E-2</c:v>
                </c:pt>
                <c:pt idx="169">
                  <c:v>1.4069999999999999E-2</c:v>
                </c:pt>
                <c:pt idx="170">
                  <c:v>1.417E-2</c:v>
                </c:pt>
                <c:pt idx="171">
                  <c:v>1.426E-2</c:v>
                </c:pt>
                <c:pt idx="172">
                  <c:v>1.4330000000000001E-2</c:v>
                </c:pt>
                <c:pt idx="173">
                  <c:v>1.4409999999999999E-2</c:v>
                </c:pt>
                <c:pt idx="174">
                  <c:v>1.4489999999999999E-2</c:v>
                </c:pt>
                <c:pt idx="175">
                  <c:v>1.4590000000000001E-2</c:v>
                </c:pt>
                <c:pt idx="176">
                  <c:v>1.4670000000000001E-2</c:v>
                </c:pt>
                <c:pt idx="177">
                  <c:v>1.4749999999999999E-2</c:v>
                </c:pt>
                <c:pt idx="178">
                  <c:v>1.482E-2</c:v>
                </c:pt>
                <c:pt idx="179">
                  <c:v>1.491E-2</c:v>
                </c:pt>
                <c:pt idx="180">
                  <c:v>1.5010000000000001E-2</c:v>
                </c:pt>
                <c:pt idx="181">
                  <c:v>1.508E-2</c:v>
                </c:pt>
                <c:pt idx="182">
                  <c:v>1.5169999999999999E-2</c:v>
                </c:pt>
                <c:pt idx="183">
                  <c:v>1.524E-2</c:v>
                </c:pt>
                <c:pt idx="184">
                  <c:v>1.533E-2</c:v>
                </c:pt>
                <c:pt idx="185">
                  <c:v>1.5429999999999999E-2</c:v>
                </c:pt>
                <c:pt idx="186">
                  <c:v>1.55E-2</c:v>
                </c:pt>
                <c:pt idx="187">
                  <c:v>1.558E-2</c:v>
                </c:pt>
                <c:pt idx="188">
                  <c:v>1.566E-2</c:v>
                </c:pt>
                <c:pt idx="189">
                  <c:v>1.575E-2</c:v>
                </c:pt>
                <c:pt idx="190">
                  <c:v>1.584E-2</c:v>
                </c:pt>
                <c:pt idx="191">
                  <c:v>1.5910000000000001E-2</c:v>
                </c:pt>
                <c:pt idx="192">
                  <c:v>1.6E-2</c:v>
                </c:pt>
                <c:pt idx="193">
                  <c:v>1.6080000000000001E-2</c:v>
                </c:pt>
                <c:pt idx="194">
                  <c:v>1.617E-2</c:v>
                </c:pt>
                <c:pt idx="195">
                  <c:v>1.626E-2</c:v>
                </c:pt>
                <c:pt idx="196">
                  <c:v>1.6330000000000001E-2</c:v>
                </c:pt>
                <c:pt idx="197">
                  <c:v>1.6410000000000001E-2</c:v>
                </c:pt>
                <c:pt idx="198">
                  <c:v>1.6490000000000001E-2</c:v>
                </c:pt>
                <c:pt idx="199">
                  <c:v>1.6590000000000001E-2</c:v>
                </c:pt>
                <c:pt idx="200">
                  <c:v>1.6670000000000001E-2</c:v>
                </c:pt>
                <c:pt idx="201">
                  <c:v>1.6750000000000001E-2</c:v>
                </c:pt>
                <c:pt idx="202">
                  <c:v>1.6830000000000001E-2</c:v>
                </c:pt>
                <c:pt idx="203">
                  <c:v>1.6910000000000001E-2</c:v>
                </c:pt>
                <c:pt idx="204">
                  <c:v>1.7010000000000001E-2</c:v>
                </c:pt>
                <c:pt idx="205">
                  <c:v>1.7090000000000001E-2</c:v>
                </c:pt>
                <c:pt idx="206">
                  <c:v>1.7170000000000001E-2</c:v>
                </c:pt>
                <c:pt idx="207">
                  <c:v>1.7239999999999998E-2</c:v>
                </c:pt>
                <c:pt idx="208">
                  <c:v>1.7330000000000002E-2</c:v>
                </c:pt>
                <c:pt idx="209">
                  <c:v>1.7430000000000001E-2</c:v>
                </c:pt>
                <c:pt idx="210">
                  <c:v>1.7500000000000002E-2</c:v>
                </c:pt>
                <c:pt idx="211">
                  <c:v>1.7579999999999998E-2</c:v>
                </c:pt>
                <c:pt idx="212">
                  <c:v>1.7659999999999999E-2</c:v>
                </c:pt>
                <c:pt idx="213">
                  <c:v>1.7749999999999998E-2</c:v>
                </c:pt>
                <c:pt idx="214">
                  <c:v>1.7850000000000001E-2</c:v>
                </c:pt>
                <c:pt idx="215">
                  <c:v>1.7909999999999999E-2</c:v>
                </c:pt>
                <c:pt idx="216">
                  <c:v>1.7999999999999999E-2</c:v>
                </c:pt>
                <c:pt idx="217">
                  <c:v>1.8079999999999999E-2</c:v>
                </c:pt>
                <c:pt idx="218">
                  <c:v>1.8169999999999999E-2</c:v>
                </c:pt>
                <c:pt idx="219">
                  <c:v>1.8259999999999998E-2</c:v>
                </c:pt>
                <c:pt idx="220">
                  <c:v>1.8329999999999999E-2</c:v>
                </c:pt>
                <c:pt idx="221">
                  <c:v>1.8409999999999999E-2</c:v>
                </c:pt>
                <c:pt idx="222">
                  <c:v>1.8489999999999999E-2</c:v>
                </c:pt>
                <c:pt idx="223">
                  <c:v>1.8589999999999999E-2</c:v>
                </c:pt>
                <c:pt idx="224">
                  <c:v>1.8679999999999999E-2</c:v>
                </c:pt>
                <c:pt idx="225">
                  <c:v>1.8749999999999999E-2</c:v>
                </c:pt>
                <c:pt idx="226">
                  <c:v>1.883E-2</c:v>
                </c:pt>
                <c:pt idx="227">
                  <c:v>1.891E-2</c:v>
                </c:pt>
                <c:pt idx="228">
                  <c:v>1.9009999999999999E-2</c:v>
                </c:pt>
                <c:pt idx="229">
                  <c:v>1.9089999999999999E-2</c:v>
                </c:pt>
                <c:pt idx="230">
                  <c:v>1.917E-2</c:v>
                </c:pt>
                <c:pt idx="231">
                  <c:v>1.924E-2</c:v>
                </c:pt>
                <c:pt idx="232">
                  <c:v>1.933E-2</c:v>
                </c:pt>
                <c:pt idx="233">
                  <c:v>1.942E-2</c:v>
                </c:pt>
                <c:pt idx="234">
                  <c:v>1.95E-2</c:v>
                </c:pt>
                <c:pt idx="235">
                  <c:v>1.959E-2</c:v>
                </c:pt>
                <c:pt idx="236">
                  <c:v>1.966E-2</c:v>
                </c:pt>
                <c:pt idx="237">
                  <c:v>1.9740000000000001E-2</c:v>
                </c:pt>
                <c:pt idx="238">
                  <c:v>1.984E-2</c:v>
                </c:pt>
                <c:pt idx="239">
                  <c:v>1.992E-2</c:v>
                </c:pt>
                <c:pt idx="240">
                  <c:v>0.02</c:v>
                </c:pt>
                <c:pt idx="241">
                  <c:v>2.0070000000000001E-2</c:v>
                </c:pt>
                <c:pt idx="242">
                  <c:v>2.0160000000000001E-2</c:v>
                </c:pt>
                <c:pt idx="243">
                  <c:v>2.026E-2</c:v>
                </c:pt>
                <c:pt idx="244">
                  <c:v>2.0330000000000001E-2</c:v>
                </c:pt>
                <c:pt idx="245">
                  <c:v>2.0420000000000001E-2</c:v>
                </c:pt>
                <c:pt idx="246">
                  <c:v>2.0490000000000001E-2</c:v>
                </c:pt>
                <c:pt idx="247">
                  <c:v>2.0580000000000001E-2</c:v>
                </c:pt>
                <c:pt idx="248">
                  <c:v>2.068E-2</c:v>
                </c:pt>
                <c:pt idx="249">
                  <c:v>2.0750000000000001E-2</c:v>
                </c:pt>
                <c:pt idx="250">
                  <c:v>2.0830000000000001E-2</c:v>
                </c:pt>
                <c:pt idx="251">
                  <c:v>2.0910000000000002E-2</c:v>
                </c:pt>
                <c:pt idx="252">
                  <c:v>2.1000000000000001E-2</c:v>
                </c:pt>
                <c:pt idx="253">
                  <c:v>2.1090000000000001E-2</c:v>
                </c:pt>
                <c:pt idx="254">
                  <c:v>2.1160000000000002E-2</c:v>
                </c:pt>
                <c:pt idx="255">
                  <c:v>2.1239999999999998E-2</c:v>
                </c:pt>
                <c:pt idx="256">
                  <c:v>2.1329999999999998E-2</c:v>
                </c:pt>
                <c:pt idx="257">
                  <c:v>2.1420000000000002E-2</c:v>
                </c:pt>
                <c:pt idx="258">
                  <c:v>2.1499999999999998E-2</c:v>
                </c:pt>
                <c:pt idx="259">
                  <c:v>2.1579999999999998E-2</c:v>
                </c:pt>
                <c:pt idx="260">
                  <c:v>2.1659999999999999E-2</c:v>
                </c:pt>
                <c:pt idx="261">
                  <c:v>2.1739999999999999E-2</c:v>
                </c:pt>
                <c:pt idx="262">
                  <c:v>2.1839999999999998E-2</c:v>
                </c:pt>
                <c:pt idx="263">
                  <c:v>2.1909999999999999E-2</c:v>
                </c:pt>
                <c:pt idx="264">
                  <c:v>2.1999999999999999E-2</c:v>
                </c:pt>
                <c:pt idx="265">
                  <c:v>2.2079999999999999E-2</c:v>
                </c:pt>
                <c:pt idx="266">
                  <c:v>2.2159999999999999E-2</c:v>
                </c:pt>
                <c:pt idx="267">
                  <c:v>2.2259999999999999E-2</c:v>
                </c:pt>
                <c:pt idx="268">
                  <c:v>2.2329999999999999E-2</c:v>
                </c:pt>
                <c:pt idx="269">
                  <c:v>2.2419999999999999E-2</c:v>
                </c:pt>
                <c:pt idx="270">
                  <c:v>2.249E-2</c:v>
                </c:pt>
                <c:pt idx="271">
                  <c:v>2.2579999999999999E-2</c:v>
                </c:pt>
                <c:pt idx="272">
                  <c:v>2.2679999999999999E-2</c:v>
                </c:pt>
                <c:pt idx="273">
                  <c:v>2.2749999999999999E-2</c:v>
                </c:pt>
                <c:pt idx="274">
                  <c:v>2.283E-2</c:v>
                </c:pt>
                <c:pt idx="275">
                  <c:v>2.291E-2</c:v>
                </c:pt>
                <c:pt idx="276">
                  <c:v>2.3E-2</c:v>
                </c:pt>
                <c:pt idx="277">
                  <c:v>2.3089999999999999E-2</c:v>
                </c:pt>
                <c:pt idx="278">
                  <c:v>2.317E-2</c:v>
                </c:pt>
                <c:pt idx="279">
                  <c:v>2.324E-2</c:v>
                </c:pt>
                <c:pt idx="280">
                  <c:v>2.332E-2</c:v>
                </c:pt>
                <c:pt idx="281">
                  <c:v>2.342E-2</c:v>
                </c:pt>
                <c:pt idx="282">
                  <c:v>2.351E-2</c:v>
                </c:pt>
                <c:pt idx="283">
                  <c:v>2.358E-2</c:v>
                </c:pt>
                <c:pt idx="284">
                  <c:v>2.366E-2</c:v>
                </c:pt>
                <c:pt idx="285">
                  <c:v>2.3740000000000001E-2</c:v>
                </c:pt>
                <c:pt idx="286">
                  <c:v>2.384E-2</c:v>
                </c:pt>
                <c:pt idx="287">
                  <c:v>2.392E-2</c:v>
                </c:pt>
                <c:pt idx="288">
                  <c:v>2.4E-2</c:v>
                </c:pt>
                <c:pt idx="289">
                  <c:v>2.4080000000000001E-2</c:v>
                </c:pt>
                <c:pt idx="290">
                  <c:v>2.4160000000000001E-2</c:v>
                </c:pt>
                <c:pt idx="291">
                  <c:v>2.426E-2</c:v>
                </c:pt>
                <c:pt idx="292">
                  <c:v>2.4330000000000001E-2</c:v>
                </c:pt>
                <c:pt idx="293">
                  <c:v>2.4420000000000001E-2</c:v>
                </c:pt>
                <c:pt idx="294">
                  <c:v>2.4490000000000001E-2</c:v>
                </c:pt>
                <c:pt idx="295">
                  <c:v>2.4580000000000001E-2</c:v>
                </c:pt>
                <c:pt idx="296">
                  <c:v>2.4670000000000001E-2</c:v>
                </c:pt>
                <c:pt idx="297">
                  <c:v>2.4750000000000001E-2</c:v>
                </c:pt>
                <c:pt idx="298">
                  <c:v>2.4830000000000001E-2</c:v>
                </c:pt>
                <c:pt idx="299">
                  <c:v>2.4910000000000002E-2</c:v>
                </c:pt>
                <c:pt idx="300">
                  <c:v>2.5000000000000001E-2</c:v>
                </c:pt>
                <c:pt idx="301">
                  <c:v>2.5090000000000001E-2</c:v>
                </c:pt>
                <c:pt idx="302">
                  <c:v>2.5159999999999998E-2</c:v>
                </c:pt>
                <c:pt idx="303">
                  <c:v>2.5250000000000002E-2</c:v>
                </c:pt>
                <c:pt idx="304">
                  <c:v>2.5319999999999999E-2</c:v>
                </c:pt>
                <c:pt idx="305">
                  <c:v>2.5420000000000002E-2</c:v>
                </c:pt>
                <c:pt idx="306">
                  <c:v>2.5510000000000001E-2</c:v>
                </c:pt>
                <c:pt idx="307">
                  <c:v>2.5579999999999999E-2</c:v>
                </c:pt>
                <c:pt idx="308">
                  <c:v>2.5659999999999999E-2</c:v>
                </c:pt>
                <c:pt idx="309">
                  <c:v>2.5739999999999999E-2</c:v>
                </c:pt>
                <c:pt idx="310">
                  <c:v>2.5839999999999998E-2</c:v>
                </c:pt>
                <c:pt idx="311">
                  <c:v>2.5919999999999999E-2</c:v>
                </c:pt>
                <c:pt idx="312">
                  <c:v>2.5999999999999999E-2</c:v>
                </c:pt>
                <c:pt idx="313">
                  <c:v>2.6069999999999999E-2</c:v>
                </c:pt>
                <c:pt idx="314">
                  <c:v>2.6159999999999999E-2</c:v>
                </c:pt>
                <c:pt idx="315">
                  <c:v>2.6259999999999999E-2</c:v>
                </c:pt>
                <c:pt idx="316">
                  <c:v>2.6329999999999999E-2</c:v>
                </c:pt>
                <c:pt idx="317">
                  <c:v>2.6419999999999999E-2</c:v>
                </c:pt>
                <c:pt idx="318">
                  <c:v>2.649E-2</c:v>
                </c:pt>
                <c:pt idx="319">
                  <c:v>2.6579999999999999E-2</c:v>
                </c:pt>
                <c:pt idx="320">
                  <c:v>2.6679999999999999E-2</c:v>
                </c:pt>
                <c:pt idx="321">
                  <c:v>2.6749999999999999E-2</c:v>
                </c:pt>
                <c:pt idx="322">
                  <c:v>2.683E-2</c:v>
                </c:pt>
                <c:pt idx="323">
                  <c:v>2.691E-2</c:v>
                </c:pt>
                <c:pt idx="324">
                  <c:v>2.7E-2</c:v>
                </c:pt>
                <c:pt idx="325">
                  <c:v>2.7089999999999999E-2</c:v>
                </c:pt>
                <c:pt idx="326">
                  <c:v>2.716E-2</c:v>
                </c:pt>
                <c:pt idx="327">
                  <c:v>2.725E-2</c:v>
                </c:pt>
                <c:pt idx="328">
                  <c:v>2.7320000000000001E-2</c:v>
                </c:pt>
                <c:pt idx="329">
                  <c:v>2.742E-2</c:v>
                </c:pt>
                <c:pt idx="330">
                  <c:v>2.751E-2</c:v>
                </c:pt>
                <c:pt idx="331">
                  <c:v>2.758E-2</c:v>
                </c:pt>
                <c:pt idx="332">
                  <c:v>2.7660000000000001E-2</c:v>
                </c:pt>
                <c:pt idx="333">
                  <c:v>2.7740000000000001E-2</c:v>
                </c:pt>
                <c:pt idx="334">
                  <c:v>2.784E-2</c:v>
                </c:pt>
                <c:pt idx="335">
                  <c:v>2.792E-2</c:v>
                </c:pt>
                <c:pt idx="336">
                  <c:v>2.8000000000000001E-2</c:v>
                </c:pt>
                <c:pt idx="337">
                  <c:v>2.8080000000000001E-2</c:v>
                </c:pt>
                <c:pt idx="338">
                  <c:v>2.8160000000000001E-2</c:v>
                </c:pt>
                <c:pt idx="339">
                  <c:v>2.826E-2</c:v>
                </c:pt>
                <c:pt idx="340">
                  <c:v>2.8340000000000001E-2</c:v>
                </c:pt>
                <c:pt idx="341">
                  <c:v>2.8420000000000001E-2</c:v>
                </c:pt>
                <c:pt idx="342">
                  <c:v>2.8490000000000001E-2</c:v>
                </c:pt>
                <c:pt idx="343">
                  <c:v>2.8580000000000001E-2</c:v>
                </c:pt>
                <c:pt idx="344">
                  <c:v>2.8680000000000001E-2</c:v>
                </c:pt>
                <c:pt idx="345">
                  <c:v>2.8750000000000001E-2</c:v>
                </c:pt>
                <c:pt idx="346">
                  <c:v>2.8830000000000001E-2</c:v>
                </c:pt>
                <c:pt idx="347">
                  <c:v>2.8910000000000002E-2</c:v>
                </c:pt>
                <c:pt idx="348">
                  <c:v>2.9000000000000001E-2</c:v>
                </c:pt>
                <c:pt idx="349">
                  <c:v>2.9090000000000001E-2</c:v>
                </c:pt>
                <c:pt idx="350">
                  <c:v>2.9159999999999998E-2</c:v>
                </c:pt>
                <c:pt idx="351">
                  <c:v>2.9250000000000002E-2</c:v>
                </c:pt>
                <c:pt idx="352">
                  <c:v>2.9319999999999999E-2</c:v>
                </c:pt>
                <c:pt idx="353">
                  <c:v>2.9420000000000002E-2</c:v>
                </c:pt>
                <c:pt idx="354">
                  <c:v>2.9510000000000002E-2</c:v>
                </c:pt>
                <c:pt idx="355">
                  <c:v>2.9579999999999999E-2</c:v>
                </c:pt>
                <c:pt idx="356">
                  <c:v>2.9659999999999999E-2</c:v>
                </c:pt>
                <c:pt idx="357">
                  <c:v>2.9739999999999999E-2</c:v>
                </c:pt>
                <c:pt idx="358">
                  <c:v>2.9839999999999998E-2</c:v>
                </c:pt>
                <c:pt idx="359">
                  <c:v>2.9919999999999999E-2</c:v>
                </c:pt>
                <c:pt idx="360">
                  <c:v>0.03</c:v>
                </c:pt>
                <c:pt idx="361">
                  <c:v>3.0079999999999999E-2</c:v>
                </c:pt>
                <c:pt idx="362">
                  <c:v>3.0159999999999999E-2</c:v>
                </c:pt>
                <c:pt idx="363">
                  <c:v>3.0259999999999999E-2</c:v>
                </c:pt>
                <c:pt idx="364">
                  <c:v>3.0339999999999999E-2</c:v>
                </c:pt>
                <c:pt idx="365">
                  <c:v>3.0419999999999999E-2</c:v>
                </c:pt>
                <c:pt idx="366">
                  <c:v>3.0499999999999999E-2</c:v>
                </c:pt>
                <c:pt idx="367">
                  <c:v>3.058E-2</c:v>
                </c:pt>
                <c:pt idx="368">
                  <c:v>3.0669999999999999E-2</c:v>
                </c:pt>
                <c:pt idx="369">
                  <c:v>3.075E-2</c:v>
                </c:pt>
                <c:pt idx="370">
                  <c:v>3.083E-2</c:v>
                </c:pt>
                <c:pt idx="371">
                  <c:v>3.091E-2</c:v>
                </c:pt>
                <c:pt idx="372">
                  <c:v>3.099E-2</c:v>
                </c:pt>
                <c:pt idx="373">
                  <c:v>3.109E-2</c:v>
                </c:pt>
                <c:pt idx="374">
                  <c:v>3.116E-2</c:v>
                </c:pt>
                <c:pt idx="375">
                  <c:v>3.125E-2</c:v>
                </c:pt>
                <c:pt idx="376">
                  <c:v>3.1320000000000001E-2</c:v>
                </c:pt>
                <c:pt idx="377">
                  <c:v>3.141E-2</c:v>
                </c:pt>
                <c:pt idx="378">
                  <c:v>3.1510000000000003E-2</c:v>
                </c:pt>
                <c:pt idx="379">
                  <c:v>3.1579999999999997E-2</c:v>
                </c:pt>
                <c:pt idx="380">
                  <c:v>3.1660000000000001E-2</c:v>
                </c:pt>
                <c:pt idx="381">
                  <c:v>3.1739999999999997E-2</c:v>
                </c:pt>
                <c:pt idx="382">
                  <c:v>3.1829999999999997E-2</c:v>
                </c:pt>
                <c:pt idx="383">
                  <c:v>3.193E-2</c:v>
                </c:pt>
                <c:pt idx="384">
                  <c:v>3.2000000000000001E-2</c:v>
                </c:pt>
                <c:pt idx="385">
                  <c:v>3.2079999999999997E-2</c:v>
                </c:pt>
                <c:pt idx="386">
                  <c:v>3.2160000000000001E-2</c:v>
                </c:pt>
                <c:pt idx="387">
                  <c:v>3.2259999999999997E-2</c:v>
                </c:pt>
                <c:pt idx="388">
                  <c:v>3.2340000000000001E-2</c:v>
                </c:pt>
                <c:pt idx="389">
                  <c:v>3.2410000000000001E-2</c:v>
                </c:pt>
                <c:pt idx="390">
                  <c:v>3.2500000000000001E-2</c:v>
                </c:pt>
                <c:pt idx="391">
                  <c:v>3.2579999999999998E-2</c:v>
                </c:pt>
                <c:pt idx="392">
                  <c:v>3.2669999999999998E-2</c:v>
                </c:pt>
                <c:pt idx="393">
                  <c:v>3.2750000000000001E-2</c:v>
                </c:pt>
                <c:pt idx="394">
                  <c:v>3.2829999999999998E-2</c:v>
                </c:pt>
                <c:pt idx="395">
                  <c:v>3.2910000000000002E-2</c:v>
                </c:pt>
                <c:pt idx="396">
                  <c:v>3.2989999999999998E-2</c:v>
                </c:pt>
                <c:pt idx="397">
                  <c:v>3.3090000000000001E-2</c:v>
                </c:pt>
                <c:pt idx="398">
                  <c:v>3.3169999999999998E-2</c:v>
                </c:pt>
                <c:pt idx="399">
                  <c:v>3.3250000000000002E-2</c:v>
                </c:pt>
                <c:pt idx="400">
                  <c:v>3.3329999999999999E-2</c:v>
                </c:pt>
                <c:pt idx="401">
                  <c:v>3.3410000000000002E-2</c:v>
                </c:pt>
                <c:pt idx="402">
                  <c:v>3.3509999999999998E-2</c:v>
                </c:pt>
                <c:pt idx="403">
                  <c:v>3.3579999999999999E-2</c:v>
                </c:pt>
                <c:pt idx="404">
                  <c:v>3.3669999999999999E-2</c:v>
                </c:pt>
                <c:pt idx="405">
                  <c:v>3.3739999999999999E-2</c:v>
                </c:pt>
                <c:pt idx="406">
                  <c:v>3.3829999999999999E-2</c:v>
                </c:pt>
                <c:pt idx="407">
                  <c:v>3.3930000000000002E-2</c:v>
                </c:pt>
                <c:pt idx="408">
                  <c:v>3.4000000000000002E-2</c:v>
                </c:pt>
                <c:pt idx="409">
                  <c:v>3.4079999999999999E-2</c:v>
                </c:pt>
                <c:pt idx="410">
                  <c:v>3.4160000000000003E-2</c:v>
                </c:pt>
                <c:pt idx="411">
                  <c:v>3.4250000000000003E-2</c:v>
                </c:pt>
                <c:pt idx="412">
                  <c:v>3.4340000000000002E-2</c:v>
                </c:pt>
                <c:pt idx="413">
                  <c:v>3.4419999999999999E-2</c:v>
                </c:pt>
                <c:pt idx="414">
                  <c:v>3.449E-2</c:v>
                </c:pt>
                <c:pt idx="415">
                  <c:v>3.4569999999999997E-2</c:v>
                </c:pt>
                <c:pt idx="416">
                  <c:v>3.4669999999999999E-2</c:v>
                </c:pt>
                <c:pt idx="417">
                  <c:v>3.4759999999999999E-2</c:v>
                </c:pt>
                <c:pt idx="418">
                  <c:v>3.483E-2</c:v>
                </c:pt>
                <c:pt idx="419">
                  <c:v>3.4909999999999997E-2</c:v>
                </c:pt>
                <c:pt idx="420">
                  <c:v>3.499E-2</c:v>
                </c:pt>
                <c:pt idx="421">
                  <c:v>3.5090000000000003E-2</c:v>
                </c:pt>
                <c:pt idx="422">
                  <c:v>3.517E-2</c:v>
                </c:pt>
                <c:pt idx="423">
                  <c:v>3.5249999999999997E-2</c:v>
                </c:pt>
                <c:pt idx="424">
                  <c:v>3.5319999999999997E-2</c:v>
                </c:pt>
                <c:pt idx="425">
                  <c:v>3.5409999999999997E-2</c:v>
                </c:pt>
                <c:pt idx="426">
                  <c:v>3.551E-2</c:v>
                </c:pt>
                <c:pt idx="427">
                  <c:v>3.5580000000000001E-2</c:v>
                </c:pt>
                <c:pt idx="428">
                  <c:v>3.567E-2</c:v>
                </c:pt>
                <c:pt idx="429">
                  <c:v>3.5740000000000001E-2</c:v>
                </c:pt>
                <c:pt idx="430">
                  <c:v>3.5830000000000001E-2</c:v>
                </c:pt>
                <c:pt idx="431">
                  <c:v>3.5929999999999997E-2</c:v>
                </c:pt>
                <c:pt idx="432">
                  <c:v>3.5999999999999997E-2</c:v>
                </c:pt>
                <c:pt idx="433">
                  <c:v>3.6080000000000001E-2</c:v>
                </c:pt>
                <c:pt idx="434">
                  <c:v>3.6159999999999998E-2</c:v>
                </c:pt>
                <c:pt idx="435">
                  <c:v>3.6249999999999998E-2</c:v>
                </c:pt>
                <c:pt idx="436">
                  <c:v>3.6339999999999997E-2</c:v>
                </c:pt>
                <c:pt idx="437">
                  <c:v>3.6420000000000001E-2</c:v>
                </c:pt>
                <c:pt idx="438">
                  <c:v>3.6499999999999998E-2</c:v>
                </c:pt>
                <c:pt idx="439">
                  <c:v>3.6569999999999998E-2</c:v>
                </c:pt>
                <c:pt idx="440">
                  <c:v>3.6670000000000001E-2</c:v>
                </c:pt>
                <c:pt idx="441">
                  <c:v>3.6760000000000001E-2</c:v>
                </c:pt>
                <c:pt idx="442">
                  <c:v>3.6830000000000002E-2</c:v>
                </c:pt>
                <c:pt idx="443">
                  <c:v>3.6909999999999998E-2</c:v>
                </c:pt>
                <c:pt idx="444">
                  <c:v>3.6990000000000002E-2</c:v>
                </c:pt>
                <c:pt idx="445">
                  <c:v>3.7089999999999998E-2</c:v>
                </c:pt>
                <c:pt idx="446">
                  <c:v>3.7170000000000002E-2</c:v>
                </c:pt>
                <c:pt idx="447">
                  <c:v>3.7249999999999998E-2</c:v>
                </c:pt>
                <c:pt idx="448">
                  <c:v>3.7319999999999999E-2</c:v>
                </c:pt>
                <c:pt idx="449">
                  <c:v>3.7409999999999999E-2</c:v>
                </c:pt>
                <c:pt idx="450">
                  <c:v>3.7510000000000002E-2</c:v>
                </c:pt>
                <c:pt idx="451">
                  <c:v>3.7580000000000002E-2</c:v>
                </c:pt>
                <c:pt idx="452">
                  <c:v>3.7670000000000002E-2</c:v>
                </c:pt>
                <c:pt idx="453">
                  <c:v>3.7740000000000003E-2</c:v>
                </c:pt>
                <c:pt idx="454">
                  <c:v>3.7830000000000003E-2</c:v>
                </c:pt>
                <c:pt idx="455">
                  <c:v>3.7929999999999998E-2</c:v>
                </c:pt>
                <c:pt idx="456">
                  <c:v>3.7999999999999999E-2</c:v>
                </c:pt>
                <c:pt idx="457">
                  <c:v>3.8080000000000003E-2</c:v>
                </c:pt>
                <c:pt idx="458">
                  <c:v>3.8159999999999999E-2</c:v>
                </c:pt>
                <c:pt idx="459">
                  <c:v>3.8249999999999999E-2</c:v>
                </c:pt>
                <c:pt idx="460">
                  <c:v>3.8339999999999999E-2</c:v>
                </c:pt>
                <c:pt idx="461">
                  <c:v>3.841E-2</c:v>
                </c:pt>
                <c:pt idx="462">
                  <c:v>3.85E-2</c:v>
                </c:pt>
                <c:pt idx="463">
                  <c:v>3.857E-2</c:v>
                </c:pt>
                <c:pt idx="464">
                  <c:v>3.8670000000000003E-2</c:v>
                </c:pt>
                <c:pt idx="465">
                  <c:v>3.875E-2</c:v>
                </c:pt>
                <c:pt idx="466">
                  <c:v>3.8830000000000003E-2</c:v>
                </c:pt>
                <c:pt idx="467">
                  <c:v>3.891E-2</c:v>
                </c:pt>
                <c:pt idx="468">
                  <c:v>3.8989999999999997E-2</c:v>
                </c:pt>
                <c:pt idx="469">
                  <c:v>3.909E-2</c:v>
                </c:pt>
                <c:pt idx="470">
                  <c:v>3.9170000000000003E-2</c:v>
                </c:pt>
                <c:pt idx="471">
                  <c:v>3.925E-2</c:v>
                </c:pt>
                <c:pt idx="472">
                  <c:v>3.9329999999999997E-2</c:v>
                </c:pt>
                <c:pt idx="473">
                  <c:v>3.9410000000000001E-2</c:v>
                </c:pt>
                <c:pt idx="474">
                  <c:v>3.9510000000000003E-2</c:v>
                </c:pt>
                <c:pt idx="475">
                  <c:v>3.9579999999999997E-2</c:v>
                </c:pt>
                <c:pt idx="476">
                  <c:v>3.9669999999999997E-2</c:v>
                </c:pt>
                <c:pt idx="477">
                  <c:v>3.9739999999999998E-2</c:v>
                </c:pt>
                <c:pt idx="478">
                  <c:v>3.9820000000000001E-2</c:v>
                </c:pt>
                <c:pt idx="479">
                  <c:v>3.993E-2</c:v>
                </c:pt>
                <c:pt idx="480">
                  <c:v>0.04</c:v>
                </c:pt>
                <c:pt idx="481">
                  <c:v>4.0090000000000001E-2</c:v>
                </c:pt>
                <c:pt idx="482">
                  <c:v>4.0160000000000001E-2</c:v>
                </c:pt>
                <c:pt idx="483">
                  <c:v>4.0250000000000001E-2</c:v>
                </c:pt>
                <c:pt idx="484">
                  <c:v>4.0349999999999997E-2</c:v>
                </c:pt>
                <c:pt idx="485">
                  <c:v>4.0410000000000001E-2</c:v>
                </c:pt>
                <c:pt idx="486">
                  <c:v>4.0500000000000001E-2</c:v>
                </c:pt>
                <c:pt idx="487">
                  <c:v>4.0570000000000002E-2</c:v>
                </c:pt>
                <c:pt idx="488">
                  <c:v>4.0669999999999998E-2</c:v>
                </c:pt>
                <c:pt idx="489">
                  <c:v>4.0759999999999998E-2</c:v>
                </c:pt>
                <c:pt idx="490">
                  <c:v>4.0829999999999998E-2</c:v>
                </c:pt>
                <c:pt idx="491">
                  <c:v>4.0910000000000002E-2</c:v>
                </c:pt>
                <c:pt idx="492">
                  <c:v>4.0989999999999999E-2</c:v>
                </c:pt>
                <c:pt idx="493">
                  <c:v>4.1090000000000002E-2</c:v>
                </c:pt>
                <c:pt idx="494">
                  <c:v>4.1169999999999998E-2</c:v>
                </c:pt>
                <c:pt idx="495">
                  <c:v>4.1250000000000002E-2</c:v>
                </c:pt>
                <c:pt idx="496">
                  <c:v>4.1329999999999999E-2</c:v>
                </c:pt>
                <c:pt idx="497">
                  <c:v>4.1410000000000002E-2</c:v>
                </c:pt>
                <c:pt idx="498">
                  <c:v>4.1509999999999998E-2</c:v>
                </c:pt>
                <c:pt idx="499">
                  <c:v>4.1590000000000002E-2</c:v>
                </c:pt>
                <c:pt idx="500">
                  <c:v>4.1669999999999999E-2</c:v>
                </c:pt>
                <c:pt idx="501">
                  <c:v>4.1739999999999999E-2</c:v>
                </c:pt>
                <c:pt idx="502">
                  <c:v>4.1829999999999999E-2</c:v>
                </c:pt>
                <c:pt idx="503">
                  <c:v>4.1919999999999999E-2</c:v>
                </c:pt>
                <c:pt idx="504">
                  <c:v>4.2000000000000003E-2</c:v>
                </c:pt>
                <c:pt idx="505">
                  <c:v>4.2079999999999999E-2</c:v>
                </c:pt>
                <c:pt idx="506">
                  <c:v>4.2160000000000003E-2</c:v>
                </c:pt>
                <c:pt idx="507">
                  <c:v>4.224E-2</c:v>
                </c:pt>
                <c:pt idx="508">
                  <c:v>4.2340000000000003E-2</c:v>
                </c:pt>
                <c:pt idx="509">
                  <c:v>4.2410000000000003E-2</c:v>
                </c:pt>
                <c:pt idx="510">
                  <c:v>4.2500000000000003E-2</c:v>
                </c:pt>
                <c:pt idx="511">
                  <c:v>4.2569999999999997E-2</c:v>
                </c:pt>
                <c:pt idx="512">
                  <c:v>4.267E-2</c:v>
                </c:pt>
                <c:pt idx="513">
                  <c:v>4.2759999999999999E-2</c:v>
                </c:pt>
                <c:pt idx="514">
                  <c:v>4.283E-2</c:v>
                </c:pt>
                <c:pt idx="515">
                  <c:v>4.2909999999999997E-2</c:v>
                </c:pt>
                <c:pt idx="516">
                  <c:v>4.299E-2</c:v>
                </c:pt>
                <c:pt idx="517">
                  <c:v>4.308E-2</c:v>
                </c:pt>
                <c:pt idx="518">
                  <c:v>4.3180000000000003E-2</c:v>
                </c:pt>
                <c:pt idx="519">
                  <c:v>4.3249999999999997E-2</c:v>
                </c:pt>
                <c:pt idx="520">
                  <c:v>4.333E-2</c:v>
                </c:pt>
                <c:pt idx="521">
                  <c:v>4.3409999999999997E-2</c:v>
                </c:pt>
                <c:pt idx="522">
                  <c:v>4.3499999999999997E-2</c:v>
                </c:pt>
                <c:pt idx="523">
                  <c:v>4.3589999999999997E-2</c:v>
                </c:pt>
                <c:pt idx="524">
                  <c:v>4.3659999999999997E-2</c:v>
                </c:pt>
                <c:pt idx="525">
                  <c:v>4.3740000000000001E-2</c:v>
                </c:pt>
                <c:pt idx="526">
                  <c:v>4.3830000000000001E-2</c:v>
                </c:pt>
                <c:pt idx="527">
                  <c:v>4.3920000000000001E-2</c:v>
                </c:pt>
                <c:pt idx="528">
                  <c:v>4.3999999999999997E-2</c:v>
                </c:pt>
                <c:pt idx="529">
                  <c:v>4.4080000000000001E-2</c:v>
                </c:pt>
                <c:pt idx="530">
                  <c:v>4.4159999999999998E-2</c:v>
                </c:pt>
                <c:pt idx="531">
                  <c:v>4.4240000000000002E-2</c:v>
                </c:pt>
                <c:pt idx="532">
                  <c:v>4.4339999999999997E-2</c:v>
                </c:pt>
                <c:pt idx="533">
                  <c:v>4.4409999999999998E-2</c:v>
                </c:pt>
                <c:pt idx="534">
                  <c:v>4.4499999999999998E-2</c:v>
                </c:pt>
                <c:pt idx="535">
                  <c:v>4.4580000000000002E-2</c:v>
                </c:pt>
                <c:pt idx="536">
                  <c:v>4.4659999999999998E-2</c:v>
                </c:pt>
                <c:pt idx="537">
                  <c:v>4.4760000000000001E-2</c:v>
                </c:pt>
                <c:pt idx="538">
                  <c:v>4.4830000000000002E-2</c:v>
                </c:pt>
                <c:pt idx="539">
                  <c:v>4.4920000000000002E-2</c:v>
                </c:pt>
                <c:pt idx="540">
                  <c:v>4.4990000000000002E-2</c:v>
                </c:pt>
                <c:pt idx="541">
                  <c:v>4.5080000000000002E-2</c:v>
                </c:pt>
                <c:pt idx="542">
                  <c:v>4.5179999999999998E-2</c:v>
                </c:pt>
                <c:pt idx="543">
                  <c:v>4.5249999999999999E-2</c:v>
                </c:pt>
                <c:pt idx="544">
                  <c:v>4.5330000000000002E-2</c:v>
                </c:pt>
                <c:pt idx="545">
                  <c:v>4.5409999999999999E-2</c:v>
                </c:pt>
                <c:pt idx="546">
                  <c:v>4.5499999999999999E-2</c:v>
                </c:pt>
                <c:pt idx="547">
                  <c:v>4.5589999999999999E-2</c:v>
                </c:pt>
                <c:pt idx="548">
                  <c:v>4.5659999999999999E-2</c:v>
                </c:pt>
                <c:pt idx="549">
                  <c:v>4.5740000000000003E-2</c:v>
                </c:pt>
                <c:pt idx="550">
                  <c:v>4.582E-2</c:v>
                </c:pt>
                <c:pt idx="551">
                  <c:v>4.5920000000000002E-2</c:v>
                </c:pt>
                <c:pt idx="552">
                  <c:v>4.5999999999999999E-2</c:v>
                </c:pt>
                <c:pt idx="553">
                  <c:v>4.6080000000000003E-2</c:v>
                </c:pt>
                <c:pt idx="554">
                  <c:v>4.616E-2</c:v>
                </c:pt>
                <c:pt idx="555">
                  <c:v>4.6240000000000003E-2</c:v>
                </c:pt>
                <c:pt idx="556">
                  <c:v>4.6339999999999999E-2</c:v>
                </c:pt>
                <c:pt idx="557">
                  <c:v>4.6420000000000003E-2</c:v>
                </c:pt>
                <c:pt idx="558">
                  <c:v>4.65E-2</c:v>
                </c:pt>
                <c:pt idx="559">
                  <c:v>4.6580000000000003E-2</c:v>
                </c:pt>
                <c:pt idx="560">
                  <c:v>4.666E-2</c:v>
                </c:pt>
                <c:pt idx="561">
                  <c:v>4.6760000000000003E-2</c:v>
                </c:pt>
                <c:pt idx="562">
                  <c:v>4.6829999999999997E-2</c:v>
                </c:pt>
                <c:pt idx="563">
                  <c:v>4.6920000000000003E-2</c:v>
                </c:pt>
                <c:pt idx="564">
                  <c:v>4.6989999999999997E-2</c:v>
                </c:pt>
                <c:pt idx="565">
                  <c:v>4.7079999999999997E-2</c:v>
                </c:pt>
                <c:pt idx="566">
                  <c:v>4.7169999999999997E-2</c:v>
                </c:pt>
                <c:pt idx="567">
                  <c:v>4.725E-2</c:v>
                </c:pt>
                <c:pt idx="568">
                  <c:v>4.7329999999999997E-2</c:v>
                </c:pt>
                <c:pt idx="569">
                  <c:v>4.7410000000000001E-2</c:v>
                </c:pt>
                <c:pt idx="570">
                  <c:v>4.7500000000000001E-2</c:v>
                </c:pt>
                <c:pt idx="571">
                  <c:v>4.759E-2</c:v>
                </c:pt>
                <c:pt idx="572">
                  <c:v>4.7660000000000001E-2</c:v>
                </c:pt>
                <c:pt idx="573">
                  <c:v>4.7750000000000001E-2</c:v>
                </c:pt>
                <c:pt idx="574">
                  <c:v>4.7820000000000001E-2</c:v>
                </c:pt>
                <c:pt idx="575">
                  <c:v>4.7919999999999997E-2</c:v>
                </c:pt>
                <c:pt idx="576">
                  <c:v>4.8000000000000001E-2</c:v>
                </c:pt>
                <c:pt idx="577">
                  <c:v>4.8079999999999998E-2</c:v>
                </c:pt>
                <c:pt idx="578">
                  <c:v>4.8160000000000001E-2</c:v>
                </c:pt>
                <c:pt idx="579">
                  <c:v>4.8239999999999998E-2</c:v>
                </c:pt>
                <c:pt idx="580">
                  <c:v>4.8340000000000001E-2</c:v>
                </c:pt>
                <c:pt idx="581">
                  <c:v>4.8419999999999998E-2</c:v>
                </c:pt>
                <c:pt idx="582">
                  <c:v>4.8500000000000001E-2</c:v>
                </c:pt>
                <c:pt idx="583">
                  <c:v>4.8570000000000002E-2</c:v>
                </c:pt>
                <c:pt idx="584">
                  <c:v>4.8660000000000002E-2</c:v>
                </c:pt>
                <c:pt idx="585">
                  <c:v>4.8759999999999998E-2</c:v>
                </c:pt>
                <c:pt idx="586">
                  <c:v>4.8829999999999998E-2</c:v>
                </c:pt>
                <c:pt idx="587">
                  <c:v>4.8919999999999998E-2</c:v>
                </c:pt>
                <c:pt idx="588">
                  <c:v>4.8989999999999999E-2</c:v>
                </c:pt>
                <c:pt idx="589">
                  <c:v>4.9079999999999999E-2</c:v>
                </c:pt>
                <c:pt idx="590">
                  <c:v>4.9180000000000001E-2</c:v>
                </c:pt>
                <c:pt idx="591">
                  <c:v>4.9250000000000002E-2</c:v>
                </c:pt>
                <c:pt idx="592">
                  <c:v>4.9329999999999999E-2</c:v>
                </c:pt>
                <c:pt idx="593">
                  <c:v>4.9410000000000003E-2</c:v>
                </c:pt>
                <c:pt idx="594">
                  <c:v>4.9500000000000002E-2</c:v>
                </c:pt>
                <c:pt idx="595">
                  <c:v>4.9590000000000002E-2</c:v>
                </c:pt>
                <c:pt idx="596">
                  <c:v>4.9660000000000003E-2</c:v>
                </c:pt>
                <c:pt idx="597">
                  <c:v>4.9750000000000003E-2</c:v>
                </c:pt>
                <c:pt idx="598">
                  <c:v>4.9829999999999999E-2</c:v>
                </c:pt>
                <c:pt idx="599">
                  <c:v>4.9919999999999999E-2</c:v>
                </c:pt>
                <c:pt idx="600">
                  <c:v>0.05</c:v>
                </c:pt>
                <c:pt idx="601">
                  <c:v>5.008E-2</c:v>
                </c:pt>
                <c:pt idx="602">
                  <c:v>5.0160000000000003E-2</c:v>
                </c:pt>
                <c:pt idx="603">
                  <c:v>5.024E-2</c:v>
                </c:pt>
                <c:pt idx="604">
                  <c:v>5.0340000000000003E-2</c:v>
                </c:pt>
                <c:pt idx="605">
                  <c:v>5.042E-2</c:v>
                </c:pt>
                <c:pt idx="606">
                  <c:v>5.0500000000000003E-2</c:v>
                </c:pt>
                <c:pt idx="607">
                  <c:v>5.058E-2</c:v>
                </c:pt>
                <c:pt idx="608">
                  <c:v>5.0659999999999997E-2</c:v>
                </c:pt>
                <c:pt idx="609">
                  <c:v>5.076E-2</c:v>
                </c:pt>
                <c:pt idx="610">
                  <c:v>5.083E-2</c:v>
                </c:pt>
                <c:pt idx="611">
                  <c:v>5.092E-2</c:v>
                </c:pt>
                <c:pt idx="612">
                  <c:v>5.0990000000000001E-2</c:v>
                </c:pt>
                <c:pt idx="613">
                  <c:v>5.108E-2</c:v>
                </c:pt>
                <c:pt idx="614">
                  <c:v>5.1180000000000003E-2</c:v>
                </c:pt>
                <c:pt idx="615">
                  <c:v>5.1249999999999997E-2</c:v>
                </c:pt>
                <c:pt idx="616">
                  <c:v>5.1330000000000001E-2</c:v>
                </c:pt>
                <c:pt idx="617">
                  <c:v>5.1409999999999997E-2</c:v>
                </c:pt>
                <c:pt idx="618">
                  <c:v>5.1499999999999997E-2</c:v>
                </c:pt>
                <c:pt idx="619">
                  <c:v>5.16E-2</c:v>
                </c:pt>
                <c:pt idx="620">
                  <c:v>5.1659999999999998E-2</c:v>
                </c:pt>
                <c:pt idx="621">
                  <c:v>5.1749999999999997E-2</c:v>
                </c:pt>
                <c:pt idx="622">
                  <c:v>5.1819999999999998E-2</c:v>
                </c:pt>
                <c:pt idx="623">
                  <c:v>5.1920000000000001E-2</c:v>
                </c:pt>
                <c:pt idx="624">
                  <c:v>5.2010000000000001E-2</c:v>
                </c:pt>
                <c:pt idx="625">
                  <c:v>5.2080000000000001E-2</c:v>
                </c:pt>
                <c:pt idx="626">
                  <c:v>5.2159999999999998E-2</c:v>
                </c:pt>
                <c:pt idx="627">
                  <c:v>5.2240000000000002E-2</c:v>
                </c:pt>
                <c:pt idx="628">
                  <c:v>5.2339999999999998E-2</c:v>
                </c:pt>
                <c:pt idx="629">
                  <c:v>5.2420000000000001E-2</c:v>
                </c:pt>
                <c:pt idx="630">
                  <c:v>5.2499999999999998E-2</c:v>
                </c:pt>
                <c:pt idx="631">
                  <c:v>5.2580000000000002E-2</c:v>
                </c:pt>
                <c:pt idx="632">
                  <c:v>5.2659999999999998E-2</c:v>
                </c:pt>
                <c:pt idx="633">
                  <c:v>5.2760000000000001E-2</c:v>
                </c:pt>
                <c:pt idx="634">
                  <c:v>5.2839999999999998E-2</c:v>
                </c:pt>
                <c:pt idx="635">
                  <c:v>5.2920000000000002E-2</c:v>
                </c:pt>
                <c:pt idx="636">
                  <c:v>5.2990000000000002E-2</c:v>
                </c:pt>
                <c:pt idx="637">
                  <c:v>5.3080000000000002E-2</c:v>
                </c:pt>
                <c:pt idx="638">
                  <c:v>5.3170000000000002E-2</c:v>
                </c:pt>
                <c:pt idx="639">
                  <c:v>5.3249999999999999E-2</c:v>
                </c:pt>
                <c:pt idx="640">
                  <c:v>5.3339999999999999E-2</c:v>
                </c:pt>
                <c:pt idx="641">
                  <c:v>5.3409999999999999E-2</c:v>
                </c:pt>
                <c:pt idx="642">
                  <c:v>5.3490000000000003E-2</c:v>
                </c:pt>
                <c:pt idx="643">
                  <c:v>5.3589999999999999E-2</c:v>
                </c:pt>
                <c:pt idx="644">
                  <c:v>5.3670000000000002E-2</c:v>
                </c:pt>
                <c:pt idx="645">
                  <c:v>5.3749999999999999E-2</c:v>
                </c:pt>
                <c:pt idx="646">
                  <c:v>5.382E-2</c:v>
                </c:pt>
                <c:pt idx="647">
                  <c:v>5.3920000000000003E-2</c:v>
                </c:pt>
                <c:pt idx="648">
                  <c:v>5.4010000000000002E-2</c:v>
                </c:pt>
                <c:pt idx="649">
                  <c:v>5.4080000000000003E-2</c:v>
                </c:pt>
                <c:pt idx="650">
                  <c:v>5.416E-2</c:v>
                </c:pt>
                <c:pt idx="651">
                  <c:v>5.4239999999999997E-2</c:v>
                </c:pt>
                <c:pt idx="652">
                  <c:v>5.4330000000000003E-2</c:v>
                </c:pt>
                <c:pt idx="653">
                  <c:v>5.4420000000000003E-2</c:v>
                </c:pt>
                <c:pt idx="654">
                  <c:v>5.45E-2</c:v>
                </c:pt>
                <c:pt idx="655">
                  <c:v>5.4579999999999997E-2</c:v>
                </c:pt>
                <c:pt idx="656">
                  <c:v>5.466E-2</c:v>
                </c:pt>
                <c:pt idx="657">
                  <c:v>5.475E-2</c:v>
                </c:pt>
                <c:pt idx="658">
                  <c:v>5.484E-2</c:v>
                </c:pt>
                <c:pt idx="659">
                  <c:v>5.491E-2</c:v>
                </c:pt>
                <c:pt idx="660">
                  <c:v>5.4989999999999997E-2</c:v>
                </c:pt>
                <c:pt idx="661">
                  <c:v>5.5079999999999997E-2</c:v>
                </c:pt>
                <c:pt idx="662">
                  <c:v>5.5169999999999997E-2</c:v>
                </c:pt>
                <c:pt idx="663">
                  <c:v>5.525E-2</c:v>
                </c:pt>
                <c:pt idx="664">
                  <c:v>5.5329999999999997E-2</c:v>
                </c:pt>
                <c:pt idx="665">
                  <c:v>5.5410000000000001E-2</c:v>
                </c:pt>
                <c:pt idx="666">
                  <c:v>5.5489999999999998E-2</c:v>
                </c:pt>
                <c:pt idx="667">
                  <c:v>5.5590000000000001E-2</c:v>
                </c:pt>
                <c:pt idx="668">
                  <c:v>5.5660000000000001E-2</c:v>
                </c:pt>
                <c:pt idx="669">
                  <c:v>5.5750000000000001E-2</c:v>
                </c:pt>
                <c:pt idx="670">
                  <c:v>5.5829999999999998E-2</c:v>
                </c:pt>
                <c:pt idx="671">
                  <c:v>5.5910000000000001E-2</c:v>
                </c:pt>
                <c:pt idx="672">
                  <c:v>5.6009999999999997E-2</c:v>
                </c:pt>
                <c:pt idx="673">
                  <c:v>5.6079999999999998E-2</c:v>
                </c:pt>
                <c:pt idx="674">
                  <c:v>5.6169999999999998E-2</c:v>
                </c:pt>
                <c:pt idx="675">
                  <c:v>5.6239999999999998E-2</c:v>
                </c:pt>
                <c:pt idx="676">
                  <c:v>5.6329999999999998E-2</c:v>
                </c:pt>
                <c:pt idx="677">
                  <c:v>5.6430000000000001E-2</c:v>
                </c:pt>
                <c:pt idx="678">
                  <c:v>5.6500000000000002E-2</c:v>
                </c:pt>
                <c:pt idx="679">
                  <c:v>5.6579999999999998E-2</c:v>
                </c:pt>
                <c:pt idx="680">
                  <c:v>5.6660000000000002E-2</c:v>
                </c:pt>
                <c:pt idx="681">
                  <c:v>5.6750000000000002E-2</c:v>
                </c:pt>
                <c:pt idx="682">
                  <c:v>5.6840000000000002E-2</c:v>
                </c:pt>
                <c:pt idx="683">
                  <c:v>5.6919999999999998E-2</c:v>
                </c:pt>
                <c:pt idx="684">
                  <c:v>5.6989999999999999E-2</c:v>
                </c:pt>
                <c:pt idx="685">
                  <c:v>5.7070000000000003E-2</c:v>
                </c:pt>
                <c:pt idx="686">
                  <c:v>5.7169999999999999E-2</c:v>
                </c:pt>
                <c:pt idx="687">
                  <c:v>5.7250000000000002E-2</c:v>
                </c:pt>
                <c:pt idx="688">
                  <c:v>5.7329999999999999E-2</c:v>
                </c:pt>
                <c:pt idx="689">
                  <c:v>5.7410000000000003E-2</c:v>
                </c:pt>
                <c:pt idx="690">
                  <c:v>5.7489999999999999E-2</c:v>
                </c:pt>
                <c:pt idx="691">
                  <c:v>5.7590000000000002E-2</c:v>
                </c:pt>
                <c:pt idx="692">
                  <c:v>5.7669999999999999E-2</c:v>
                </c:pt>
                <c:pt idx="693">
                  <c:v>5.7750000000000003E-2</c:v>
                </c:pt>
                <c:pt idx="694">
                  <c:v>5.7829999999999999E-2</c:v>
                </c:pt>
                <c:pt idx="695">
                  <c:v>5.7910000000000003E-2</c:v>
                </c:pt>
                <c:pt idx="696">
                  <c:v>5.8009999999999999E-2</c:v>
                </c:pt>
                <c:pt idx="697">
                  <c:v>5.808E-2</c:v>
                </c:pt>
                <c:pt idx="698">
                  <c:v>5.8169999999999999E-2</c:v>
                </c:pt>
                <c:pt idx="699">
                  <c:v>5.824E-2</c:v>
                </c:pt>
                <c:pt idx="700">
                  <c:v>5.833E-2</c:v>
                </c:pt>
                <c:pt idx="701">
                  <c:v>5.842E-2</c:v>
                </c:pt>
                <c:pt idx="702">
                  <c:v>5.8500000000000003E-2</c:v>
                </c:pt>
                <c:pt idx="703">
                  <c:v>5.858E-2</c:v>
                </c:pt>
                <c:pt idx="704">
                  <c:v>5.8659999999999997E-2</c:v>
                </c:pt>
                <c:pt idx="705">
                  <c:v>5.8749999999999997E-2</c:v>
                </c:pt>
                <c:pt idx="706">
                  <c:v>5.8840000000000003E-2</c:v>
                </c:pt>
                <c:pt idx="707">
                  <c:v>5.8909999999999997E-2</c:v>
                </c:pt>
                <c:pt idx="708">
                  <c:v>5.8999999999999997E-2</c:v>
                </c:pt>
                <c:pt idx="709">
                  <c:v>5.9069999999999998E-2</c:v>
                </c:pt>
                <c:pt idx="710">
                  <c:v>5.917E-2</c:v>
                </c:pt>
                <c:pt idx="711">
                  <c:v>5.926E-2</c:v>
                </c:pt>
                <c:pt idx="712">
                  <c:v>5.9330000000000001E-2</c:v>
                </c:pt>
                <c:pt idx="713">
                  <c:v>5.9409999999999998E-2</c:v>
                </c:pt>
                <c:pt idx="714">
                  <c:v>5.9490000000000001E-2</c:v>
                </c:pt>
                <c:pt idx="715">
                  <c:v>5.9589999999999997E-2</c:v>
                </c:pt>
                <c:pt idx="716">
                  <c:v>5.9670000000000001E-2</c:v>
                </c:pt>
                <c:pt idx="717">
                  <c:v>5.9749999999999998E-2</c:v>
                </c:pt>
                <c:pt idx="718">
                  <c:v>5.9819999999999998E-2</c:v>
                </c:pt>
                <c:pt idx="719">
                  <c:v>5.9909999999999998E-2</c:v>
                </c:pt>
                <c:pt idx="720">
                  <c:v>6.0010000000000001E-2</c:v>
                </c:pt>
                <c:pt idx="721">
                  <c:v>6.0080000000000001E-2</c:v>
                </c:pt>
                <c:pt idx="722">
                  <c:v>6.0159999999999998E-2</c:v>
                </c:pt>
                <c:pt idx="723">
                  <c:v>6.0240000000000002E-2</c:v>
                </c:pt>
                <c:pt idx="724">
                  <c:v>6.0330000000000002E-2</c:v>
                </c:pt>
                <c:pt idx="725">
                  <c:v>6.0429999999999998E-2</c:v>
                </c:pt>
                <c:pt idx="726">
                  <c:v>6.0499999999999998E-2</c:v>
                </c:pt>
                <c:pt idx="727">
                  <c:v>6.0580000000000002E-2</c:v>
                </c:pt>
                <c:pt idx="728">
                  <c:v>6.0659999999999999E-2</c:v>
                </c:pt>
                <c:pt idx="729">
                  <c:v>6.0749999999999998E-2</c:v>
                </c:pt>
                <c:pt idx="730">
                  <c:v>6.0839999999999998E-2</c:v>
                </c:pt>
                <c:pt idx="731">
                  <c:v>6.0909999999999999E-2</c:v>
                </c:pt>
                <c:pt idx="732">
                  <c:v>6.0999999999999999E-2</c:v>
                </c:pt>
                <c:pt idx="733">
                  <c:v>6.1069999999999999E-2</c:v>
                </c:pt>
                <c:pt idx="734">
                  <c:v>6.1170000000000002E-2</c:v>
                </c:pt>
                <c:pt idx="735">
                  <c:v>6.1260000000000002E-2</c:v>
                </c:pt>
                <c:pt idx="736">
                  <c:v>6.1330000000000003E-2</c:v>
                </c:pt>
                <c:pt idx="737">
                  <c:v>6.1409999999999999E-2</c:v>
                </c:pt>
                <c:pt idx="738">
                  <c:v>6.1490000000000003E-2</c:v>
                </c:pt>
                <c:pt idx="739">
                  <c:v>6.1589999999999999E-2</c:v>
                </c:pt>
                <c:pt idx="740">
                  <c:v>6.1670000000000003E-2</c:v>
                </c:pt>
                <c:pt idx="741">
                  <c:v>6.1749999999999999E-2</c:v>
                </c:pt>
                <c:pt idx="742">
                  <c:v>6.1830000000000003E-2</c:v>
                </c:pt>
                <c:pt idx="743">
                  <c:v>6.191E-2</c:v>
                </c:pt>
                <c:pt idx="744">
                  <c:v>6.2010000000000003E-2</c:v>
                </c:pt>
                <c:pt idx="745">
                  <c:v>6.2089999999999999E-2</c:v>
                </c:pt>
                <c:pt idx="746">
                  <c:v>6.2170000000000003E-2</c:v>
                </c:pt>
                <c:pt idx="747">
                  <c:v>6.2239999999999997E-2</c:v>
                </c:pt>
                <c:pt idx="748">
                  <c:v>6.2330000000000003E-2</c:v>
                </c:pt>
                <c:pt idx="749">
                  <c:v>6.2429999999999999E-2</c:v>
                </c:pt>
                <c:pt idx="750">
                  <c:v>6.25E-2</c:v>
                </c:pt>
                <c:pt idx="751">
                  <c:v>6.2579999999999997E-2</c:v>
                </c:pt>
                <c:pt idx="752">
                  <c:v>6.2659999999999993E-2</c:v>
                </c:pt>
                <c:pt idx="753">
                  <c:v>6.275E-2</c:v>
                </c:pt>
                <c:pt idx="754">
                  <c:v>6.2839999999999993E-2</c:v>
                </c:pt>
                <c:pt idx="755">
                  <c:v>6.2909999999999994E-2</c:v>
                </c:pt>
                <c:pt idx="756">
                  <c:v>6.3E-2</c:v>
                </c:pt>
                <c:pt idx="757">
                  <c:v>6.3079999999999997E-2</c:v>
                </c:pt>
                <c:pt idx="758">
                  <c:v>6.3170000000000004E-2</c:v>
                </c:pt>
                <c:pt idx="759">
                  <c:v>6.3259999999999997E-2</c:v>
                </c:pt>
                <c:pt idx="760">
                  <c:v>6.3329999999999997E-2</c:v>
                </c:pt>
                <c:pt idx="761">
                  <c:v>6.3409999999999994E-2</c:v>
                </c:pt>
                <c:pt idx="762">
                  <c:v>6.3490000000000005E-2</c:v>
                </c:pt>
                <c:pt idx="763">
                  <c:v>6.3589999999999994E-2</c:v>
                </c:pt>
                <c:pt idx="764">
                  <c:v>6.3670000000000004E-2</c:v>
                </c:pt>
                <c:pt idx="765">
                  <c:v>6.3750000000000001E-2</c:v>
                </c:pt>
                <c:pt idx="766">
                  <c:v>6.3829999999999998E-2</c:v>
                </c:pt>
                <c:pt idx="767">
                  <c:v>6.3909999999999995E-2</c:v>
                </c:pt>
                <c:pt idx="768">
                  <c:v>6.4009999999999997E-2</c:v>
                </c:pt>
                <c:pt idx="769">
                  <c:v>6.4079999999999998E-2</c:v>
                </c:pt>
                <c:pt idx="770">
                  <c:v>6.4170000000000005E-2</c:v>
                </c:pt>
                <c:pt idx="771">
                  <c:v>6.4240000000000005E-2</c:v>
                </c:pt>
                <c:pt idx="772">
                  <c:v>6.4329999999999998E-2</c:v>
                </c:pt>
                <c:pt idx="773">
                  <c:v>6.4420000000000005E-2</c:v>
                </c:pt>
                <c:pt idx="774">
                  <c:v>6.4500000000000002E-2</c:v>
                </c:pt>
                <c:pt idx="775">
                  <c:v>6.4579999999999999E-2</c:v>
                </c:pt>
                <c:pt idx="776">
                  <c:v>6.4659999999999995E-2</c:v>
                </c:pt>
                <c:pt idx="777">
                  <c:v>6.4750000000000002E-2</c:v>
                </c:pt>
                <c:pt idx="778">
                  <c:v>6.4839999999999995E-2</c:v>
                </c:pt>
                <c:pt idx="779">
                  <c:v>6.4909999999999995E-2</c:v>
                </c:pt>
                <c:pt idx="780">
                  <c:v>6.5000000000000002E-2</c:v>
                </c:pt>
                <c:pt idx="781">
                  <c:v>6.5070000000000003E-2</c:v>
                </c:pt>
                <c:pt idx="782">
                  <c:v>6.5170000000000006E-2</c:v>
                </c:pt>
                <c:pt idx="783">
                  <c:v>6.5259999999999999E-2</c:v>
                </c:pt>
                <c:pt idx="784">
                  <c:v>6.5329999999999999E-2</c:v>
                </c:pt>
                <c:pt idx="785">
                  <c:v>6.5409999999999996E-2</c:v>
                </c:pt>
                <c:pt idx="786">
                  <c:v>6.5490000000000007E-2</c:v>
                </c:pt>
                <c:pt idx="787">
                  <c:v>6.5589999999999996E-2</c:v>
                </c:pt>
                <c:pt idx="788">
                  <c:v>6.5680000000000002E-2</c:v>
                </c:pt>
                <c:pt idx="789">
                  <c:v>6.5750000000000003E-2</c:v>
                </c:pt>
                <c:pt idx="790">
                  <c:v>6.5780000000000005E-2</c:v>
                </c:pt>
              </c:numCache>
            </c:numRef>
          </c:xVal>
          <c:yVal>
            <c:numRef>
              <c:f>'#6'!$F$3:$F$793</c:f>
              <c:numCache>
                <c:formatCode>General</c:formatCode>
                <c:ptCount val="791"/>
                <c:pt idx="0">
                  <c:v>1.01562</c:v>
                </c:pt>
                <c:pt idx="1">
                  <c:v>1.0181500000000001</c:v>
                </c:pt>
                <c:pt idx="2">
                  <c:v>1.0927800000000001</c:v>
                </c:pt>
                <c:pt idx="3">
                  <c:v>1.3273600000000001</c:v>
                </c:pt>
                <c:pt idx="4">
                  <c:v>1.3001199999999999</c:v>
                </c:pt>
                <c:pt idx="5">
                  <c:v>1.35185</c:v>
                </c:pt>
                <c:pt idx="6">
                  <c:v>1.3780699999999999</c:v>
                </c:pt>
                <c:pt idx="7">
                  <c:v>1.40947</c:v>
                </c:pt>
                <c:pt idx="8">
                  <c:v>1.41652</c:v>
                </c:pt>
                <c:pt idx="9">
                  <c:v>1.44421</c:v>
                </c:pt>
                <c:pt idx="10">
                  <c:v>1.4613499999999999</c:v>
                </c:pt>
                <c:pt idx="11">
                  <c:v>1.4776400000000001</c:v>
                </c:pt>
                <c:pt idx="12">
                  <c:v>1.5197400000000001</c:v>
                </c:pt>
                <c:pt idx="13">
                  <c:v>1.5264</c:v>
                </c:pt>
                <c:pt idx="14">
                  <c:v>1.55952</c:v>
                </c:pt>
                <c:pt idx="15">
                  <c:v>1.58432</c:v>
                </c:pt>
                <c:pt idx="16">
                  <c:v>1.6274900000000001</c:v>
                </c:pt>
                <c:pt idx="17">
                  <c:v>1.57565</c:v>
                </c:pt>
                <c:pt idx="18">
                  <c:v>1.6594800000000001</c:v>
                </c:pt>
                <c:pt idx="19">
                  <c:v>1.6357600000000001</c:v>
                </c:pt>
                <c:pt idx="20">
                  <c:v>1.65195</c:v>
                </c:pt>
                <c:pt idx="21">
                  <c:v>1.7178599999999999</c:v>
                </c:pt>
                <c:pt idx="22">
                  <c:v>1.6786399999999999</c:v>
                </c:pt>
                <c:pt idx="23">
                  <c:v>1.7269600000000001</c:v>
                </c:pt>
                <c:pt idx="24">
                  <c:v>1.78891</c:v>
                </c:pt>
                <c:pt idx="25">
                  <c:v>1.8365100000000001</c:v>
                </c:pt>
                <c:pt idx="26">
                  <c:v>1.8690899999999999</c:v>
                </c:pt>
                <c:pt idx="27">
                  <c:v>1.85707</c:v>
                </c:pt>
                <c:pt idx="28">
                  <c:v>1.91866</c:v>
                </c:pt>
                <c:pt idx="29">
                  <c:v>1.9034599999999999</c:v>
                </c:pt>
                <c:pt idx="30">
                  <c:v>1.9717899999999999</c:v>
                </c:pt>
                <c:pt idx="31">
                  <c:v>2.0207299999999999</c:v>
                </c:pt>
                <c:pt idx="32">
                  <c:v>2.0237400000000001</c:v>
                </c:pt>
                <c:pt idx="33">
                  <c:v>2.1709499999999999</c:v>
                </c:pt>
                <c:pt idx="34">
                  <c:v>2.2033200000000002</c:v>
                </c:pt>
                <c:pt idx="35">
                  <c:v>2.2681100000000001</c:v>
                </c:pt>
                <c:pt idx="36">
                  <c:v>2.3014999999999999</c:v>
                </c:pt>
                <c:pt idx="37">
                  <c:v>2.3267099999999998</c:v>
                </c:pt>
                <c:pt idx="38">
                  <c:v>2.3757199999999998</c:v>
                </c:pt>
                <c:pt idx="39">
                  <c:v>2.4226000000000001</c:v>
                </c:pt>
                <c:pt idx="40">
                  <c:v>2.4866000000000001</c:v>
                </c:pt>
                <c:pt idx="41">
                  <c:v>2.5017999999999998</c:v>
                </c:pt>
                <c:pt idx="42">
                  <c:v>2.5903299999999998</c:v>
                </c:pt>
                <c:pt idx="43">
                  <c:v>2.6064099999999999</c:v>
                </c:pt>
                <c:pt idx="44">
                  <c:v>2.6716500000000001</c:v>
                </c:pt>
                <c:pt idx="45">
                  <c:v>2.7273800000000001</c:v>
                </c:pt>
                <c:pt idx="46">
                  <c:v>2.7703000000000002</c:v>
                </c:pt>
                <c:pt idx="47">
                  <c:v>2.8208199999999999</c:v>
                </c:pt>
                <c:pt idx="48">
                  <c:v>2.8577300000000001</c:v>
                </c:pt>
                <c:pt idx="49">
                  <c:v>2.9323199999999998</c:v>
                </c:pt>
                <c:pt idx="50">
                  <c:v>3.00054</c:v>
                </c:pt>
                <c:pt idx="51">
                  <c:v>3.0413700000000001</c:v>
                </c:pt>
                <c:pt idx="52">
                  <c:v>3.1032199999999999</c:v>
                </c:pt>
                <c:pt idx="53">
                  <c:v>3.1546699999999999</c:v>
                </c:pt>
                <c:pt idx="54">
                  <c:v>3.2330999999999999</c:v>
                </c:pt>
                <c:pt idx="55">
                  <c:v>3.2996599999999998</c:v>
                </c:pt>
                <c:pt idx="56">
                  <c:v>3.3331599999999999</c:v>
                </c:pt>
                <c:pt idx="57">
                  <c:v>3.43004</c:v>
                </c:pt>
                <c:pt idx="58">
                  <c:v>3.4590299999999998</c:v>
                </c:pt>
                <c:pt idx="59">
                  <c:v>3.5564300000000002</c:v>
                </c:pt>
                <c:pt idx="60">
                  <c:v>3.6322100000000002</c:v>
                </c:pt>
                <c:pt idx="61">
                  <c:v>3.6581899999999998</c:v>
                </c:pt>
                <c:pt idx="62">
                  <c:v>3.7532299999999998</c:v>
                </c:pt>
                <c:pt idx="63">
                  <c:v>3.7985000000000002</c:v>
                </c:pt>
                <c:pt idx="64">
                  <c:v>3.8700600000000001</c:v>
                </c:pt>
                <c:pt idx="65">
                  <c:v>3.9098600000000001</c:v>
                </c:pt>
                <c:pt idx="66">
                  <c:v>3.9226399999999999</c:v>
                </c:pt>
                <c:pt idx="67">
                  <c:v>3.9944600000000001</c:v>
                </c:pt>
                <c:pt idx="68">
                  <c:v>4.0281500000000001</c:v>
                </c:pt>
                <c:pt idx="69">
                  <c:v>4.1303799999999997</c:v>
                </c:pt>
                <c:pt idx="70">
                  <c:v>4.2232200000000004</c:v>
                </c:pt>
                <c:pt idx="71">
                  <c:v>4.2992800000000004</c:v>
                </c:pt>
                <c:pt idx="72">
                  <c:v>4.3590400000000002</c:v>
                </c:pt>
                <c:pt idx="73">
                  <c:v>4.4402799999999996</c:v>
                </c:pt>
                <c:pt idx="74">
                  <c:v>4.55199</c:v>
                </c:pt>
                <c:pt idx="75">
                  <c:v>4.5914200000000003</c:v>
                </c:pt>
                <c:pt idx="76">
                  <c:v>4.67638</c:v>
                </c:pt>
                <c:pt idx="77">
                  <c:v>4.7400200000000003</c:v>
                </c:pt>
                <c:pt idx="78">
                  <c:v>4.8470599999999999</c:v>
                </c:pt>
                <c:pt idx="79">
                  <c:v>4.9597100000000003</c:v>
                </c:pt>
                <c:pt idx="80">
                  <c:v>5.0259799999999997</c:v>
                </c:pt>
                <c:pt idx="81">
                  <c:v>5.1595800000000001</c:v>
                </c:pt>
                <c:pt idx="82">
                  <c:v>5.1774899999999997</c:v>
                </c:pt>
                <c:pt idx="83">
                  <c:v>5.3081899999999997</c:v>
                </c:pt>
                <c:pt idx="84">
                  <c:v>5.3805199999999997</c:v>
                </c:pt>
                <c:pt idx="85">
                  <c:v>5.4282199999999996</c:v>
                </c:pt>
                <c:pt idx="86">
                  <c:v>5.5592499999999996</c:v>
                </c:pt>
                <c:pt idx="87">
                  <c:v>5.6089000000000002</c:v>
                </c:pt>
                <c:pt idx="88">
                  <c:v>5.7213000000000003</c:v>
                </c:pt>
                <c:pt idx="89">
                  <c:v>5.7903200000000004</c:v>
                </c:pt>
                <c:pt idx="90">
                  <c:v>5.7467600000000001</c:v>
                </c:pt>
                <c:pt idx="91">
                  <c:v>5.9065300000000001</c:v>
                </c:pt>
                <c:pt idx="92">
                  <c:v>5.9528499999999998</c:v>
                </c:pt>
                <c:pt idx="93">
                  <c:v>6.02942</c:v>
                </c:pt>
                <c:pt idx="94">
                  <c:v>6.0564</c:v>
                </c:pt>
                <c:pt idx="95">
                  <c:v>6.0980499999999997</c:v>
                </c:pt>
                <c:pt idx="96">
                  <c:v>6.09755</c:v>
                </c:pt>
                <c:pt idx="97">
                  <c:v>6.0956900000000003</c:v>
                </c:pt>
                <c:pt idx="98">
                  <c:v>6.1251800000000003</c:v>
                </c:pt>
                <c:pt idx="99">
                  <c:v>6.0832699999999997</c:v>
                </c:pt>
                <c:pt idx="100">
                  <c:v>6.2045700000000004</c:v>
                </c:pt>
                <c:pt idx="101">
                  <c:v>6.3294300000000003</c:v>
                </c:pt>
                <c:pt idx="102">
                  <c:v>6.5117200000000004</c:v>
                </c:pt>
                <c:pt idx="103">
                  <c:v>6.7451999999999996</c:v>
                </c:pt>
                <c:pt idx="104">
                  <c:v>6.84206</c:v>
                </c:pt>
                <c:pt idx="105">
                  <c:v>7.0829199999999997</c:v>
                </c:pt>
                <c:pt idx="106">
                  <c:v>7.18621</c:v>
                </c:pt>
                <c:pt idx="107">
                  <c:v>7.4168599999999998</c:v>
                </c:pt>
                <c:pt idx="108">
                  <c:v>7.6390200000000004</c:v>
                </c:pt>
                <c:pt idx="109">
                  <c:v>7.7642499999999997</c:v>
                </c:pt>
                <c:pt idx="110">
                  <c:v>8.0160099999999996</c:v>
                </c:pt>
                <c:pt idx="111">
                  <c:v>8.1746599999999994</c:v>
                </c:pt>
                <c:pt idx="112">
                  <c:v>8.4648400000000006</c:v>
                </c:pt>
                <c:pt idx="113">
                  <c:v>8.7367600000000003</c:v>
                </c:pt>
                <c:pt idx="114">
                  <c:v>8.8457600000000003</c:v>
                </c:pt>
                <c:pt idx="115">
                  <c:v>9.1401900000000005</c:v>
                </c:pt>
                <c:pt idx="116">
                  <c:v>9.3462200000000006</c:v>
                </c:pt>
                <c:pt idx="117">
                  <c:v>9.6963299999999997</c:v>
                </c:pt>
                <c:pt idx="118">
                  <c:v>9.9856700000000007</c:v>
                </c:pt>
                <c:pt idx="119">
                  <c:v>10.19417</c:v>
                </c:pt>
                <c:pt idx="120">
                  <c:v>10.48864</c:v>
                </c:pt>
                <c:pt idx="121">
                  <c:v>10.77107</c:v>
                </c:pt>
                <c:pt idx="122">
                  <c:v>11.179819999999999</c:v>
                </c:pt>
                <c:pt idx="123">
                  <c:v>11.471349999999999</c:v>
                </c:pt>
                <c:pt idx="124">
                  <c:v>11.751480000000001</c:v>
                </c:pt>
                <c:pt idx="125">
                  <c:v>12.07906</c:v>
                </c:pt>
                <c:pt idx="126">
                  <c:v>12.434369999999999</c:v>
                </c:pt>
                <c:pt idx="127">
                  <c:v>12.917669999999999</c:v>
                </c:pt>
                <c:pt idx="128">
                  <c:v>13.18188</c:v>
                </c:pt>
                <c:pt idx="129">
                  <c:v>13.61666</c:v>
                </c:pt>
                <c:pt idx="130">
                  <c:v>13.92699</c:v>
                </c:pt>
                <c:pt idx="131">
                  <c:v>14.30073</c:v>
                </c:pt>
                <c:pt idx="132">
                  <c:v>14.841290000000001</c:v>
                </c:pt>
                <c:pt idx="133">
                  <c:v>15.14077</c:v>
                </c:pt>
                <c:pt idx="134">
                  <c:v>15.66255</c:v>
                </c:pt>
                <c:pt idx="135">
                  <c:v>15.93451</c:v>
                </c:pt>
                <c:pt idx="136">
                  <c:v>16.459340000000001</c:v>
                </c:pt>
                <c:pt idx="137">
                  <c:v>17.019480000000001</c:v>
                </c:pt>
                <c:pt idx="138">
                  <c:v>17.356539999999999</c:v>
                </c:pt>
                <c:pt idx="139">
                  <c:v>17.96612</c:v>
                </c:pt>
                <c:pt idx="140">
                  <c:v>18.385490000000001</c:v>
                </c:pt>
                <c:pt idx="141">
                  <c:v>19.099740000000001</c:v>
                </c:pt>
                <c:pt idx="142">
                  <c:v>19.760100000000001</c:v>
                </c:pt>
                <c:pt idx="143">
                  <c:v>20.193290000000001</c:v>
                </c:pt>
                <c:pt idx="144">
                  <c:v>20.90485</c:v>
                </c:pt>
                <c:pt idx="145">
                  <c:v>21.522600000000001</c:v>
                </c:pt>
                <c:pt idx="146">
                  <c:v>22.241109999999999</c:v>
                </c:pt>
                <c:pt idx="147">
                  <c:v>23.121639999999999</c:v>
                </c:pt>
                <c:pt idx="148">
                  <c:v>23.748909999999999</c:v>
                </c:pt>
                <c:pt idx="149">
                  <c:v>24.490500000000001</c:v>
                </c:pt>
                <c:pt idx="150">
                  <c:v>25.254359999999998</c:v>
                </c:pt>
                <c:pt idx="151">
                  <c:v>26.336580000000001</c:v>
                </c:pt>
                <c:pt idx="152">
                  <c:v>27.07564</c:v>
                </c:pt>
                <c:pt idx="153">
                  <c:v>27.872810000000001</c:v>
                </c:pt>
                <c:pt idx="154">
                  <c:v>28.643830000000001</c:v>
                </c:pt>
                <c:pt idx="155">
                  <c:v>29.574580000000001</c:v>
                </c:pt>
                <c:pt idx="156">
                  <c:v>30.767610000000001</c:v>
                </c:pt>
                <c:pt idx="157">
                  <c:v>31.503920000000001</c:v>
                </c:pt>
                <c:pt idx="158">
                  <c:v>32.501669999999997</c:v>
                </c:pt>
                <c:pt idx="159">
                  <c:v>33.32676</c:v>
                </c:pt>
                <c:pt idx="160">
                  <c:v>34.394970000000001</c:v>
                </c:pt>
                <c:pt idx="161">
                  <c:v>35.610700000000001</c:v>
                </c:pt>
                <c:pt idx="162">
                  <c:v>36.406309999999998</c:v>
                </c:pt>
                <c:pt idx="163">
                  <c:v>37.596879999999999</c:v>
                </c:pt>
                <c:pt idx="164">
                  <c:v>38.475769999999997</c:v>
                </c:pt>
                <c:pt idx="165">
                  <c:v>39.749549999999999</c:v>
                </c:pt>
                <c:pt idx="166">
                  <c:v>41.070619999999998</c:v>
                </c:pt>
                <c:pt idx="167">
                  <c:v>41.955559999999998</c:v>
                </c:pt>
                <c:pt idx="168">
                  <c:v>43.252450000000003</c:v>
                </c:pt>
                <c:pt idx="169">
                  <c:v>44.30838</c:v>
                </c:pt>
                <c:pt idx="170">
                  <c:v>45.76549</c:v>
                </c:pt>
                <c:pt idx="171">
                  <c:v>47.173740000000002</c:v>
                </c:pt>
                <c:pt idx="172">
                  <c:v>48.150700000000001</c:v>
                </c:pt>
                <c:pt idx="173">
                  <c:v>49.532420000000002</c:v>
                </c:pt>
                <c:pt idx="174">
                  <c:v>50.686230000000002</c:v>
                </c:pt>
                <c:pt idx="175">
                  <c:v>52.462899999999998</c:v>
                </c:pt>
                <c:pt idx="176">
                  <c:v>53.836759999999998</c:v>
                </c:pt>
                <c:pt idx="177">
                  <c:v>55.092970000000001</c:v>
                </c:pt>
                <c:pt idx="178">
                  <c:v>56.462310000000002</c:v>
                </c:pt>
                <c:pt idx="179">
                  <c:v>57.96181</c:v>
                </c:pt>
                <c:pt idx="180">
                  <c:v>59.989829999999998</c:v>
                </c:pt>
                <c:pt idx="181">
                  <c:v>61.458359999999999</c:v>
                </c:pt>
                <c:pt idx="182">
                  <c:v>62.936199999999999</c:v>
                </c:pt>
                <c:pt idx="183">
                  <c:v>64.424189999999996</c:v>
                </c:pt>
                <c:pt idx="184">
                  <c:v>66.159790000000001</c:v>
                </c:pt>
                <c:pt idx="185">
                  <c:v>68.29365</c:v>
                </c:pt>
                <c:pt idx="186">
                  <c:v>69.70317</c:v>
                </c:pt>
                <c:pt idx="187">
                  <c:v>71.469130000000007</c:v>
                </c:pt>
                <c:pt idx="188">
                  <c:v>73.07226</c:v>
                </c:pt>
                <c:pt idx="189">
                  <c:v>75.007419999999996</c:v>
                </c:pt>
                <c:pt idx="190">
                  <c:v>77.309240000000003</c:v>
                </c:pt>
                <c:pt idx="191">
                  <c:v>78.681120000000007</c:v>
                </c:pt>
                <c:pt idx="192">
                  <c:v>80.773139999999998</c:v>
                </c:pt>
                <c:pt idx="193">
                  <c:v>82.34308</c:v>
                </c:pt>
                <c:pt idx="194">
                  <c:v>84.612579999999994</c:v>
                </c:pt>
                <c:pt idx="195">
                  <c:v>86.864739999999998</c:v>
                </c:pt>
                <c:pt idx="196">
                  <c:v>88.406220000000005</c:v>
                </c:pt>
                <c:pt idx="197">
                  <c:v>90.499849999999995</c:v>
                </c:pt>
                <c:pt idx="198">
                  <c:v>92.283559999999994</c:v>
                </c:pt>
                <c:pt idx="199">
                  <c:v>94.676029999999997</c:v>
                </c:pt>
                <c:pt idx="200">
                  <c:v>96.955410000000001</c:v>
                </c:pt>
                <c:pt idx="201">
                  <c:v>98.587419999999995</c:v>
                </c:pt>
                <c:pt idx="202">
                  <c:v>100.73299</c:v>
                </c:pt>
                <c:pt idx="203">
                  <c:v>102.62512</c:v>
                </c:pt>
                <c:pt idx="204">
                  <c:v>105.2852</c:v>
                </c:pt>
                <c:pt idx="205">
                  <c:v>107.4879</c:v>
                </c:pt>
                <c:pt idx="206">
                  <c:v>109.32928</c:v>
                </c:pt>
                <c:pt idx="207">
                  <c:v>111.44707</c:v>
                </c:pt>
                <c:pt idx="208">
                  <c:v>113.50377</c:v>
                </c:pt>
                <c:pt idx="209">
                  <c:v>116.28207999999999</c:v>
                </c:pt>
                <c:pt idx="210">
                  <c:v>118.54168</c:v>
                </c:pt>
                <c:pt idx="211">
                  <c:v>120.50233</c:v>
                </c:pt>
                <c:pt idx="212">
                  <c:v>122.51853</c:v>
                </c:pt>
                <c:pt idx="213">
                  <c:v>124.91625999999999</c:v>
                </c:pt>
                <c:pt idx="214">
                  <c:v>127.90254</c:v>
                </c:pt>
                <c:pt idx="215">
                  <c:v>129.78389999999999</c:v>
                </c:pt>
                <c:pt idx="216">
                  <c:v>132.14473000000001</c:v>
                </c:pt>
                <c:pt idx="217">
                  <c:v>134.24845999999999</c:v>
                </c:pt>
                <c:pt idx="218">
                  <c:v>136.79817</c:v>
                </c:pt>
                <c:pt idx="219">
                  <c:v>139.73500000000001</c:v>
                </c:pt>
                <c:pt idx="220">
                  <c:v>141.65734</c:v>
                </c:pt>
                <c:pt idx="221">
                  <c:v>144.17504</c:v>
                </c:pt>
                <c:pt idx="222">
                  <c:v>146.26499999999999</c:v>
                </c:pt>
                <c:pt idx="223">
                  <c:v>149.07126</c:v>
                </c:pt>
                <c:pt idx="224">
                  <c:v>151.98296999999999</c:v>
                </c:pt>
                <c:pt idx="225">
                  <c:v>153.89406</c:v>
                </c:pt>
                <c:pt idx="226">
                  <c:v>156.52534</c:v>
                </c:pt>
                <c:pt idx="227">
                  <c:v>158.70660000000001</c:v>
                </c:pt>
                <c:pt idx="228">
                  <c:v>161.83302</c:v>
                </c:pt>
                <c:pt idx="229">
                  <c:v>164.55493000000001</c:v>
                </c:pt>
                <c:pt idx="230">
                  <c:v>166.67971</c:v>
                </c:pt>
                <c:pt idx="231">
                  <c:v>169.31844000000001</c:v>
                </c:pt>
                <c:pt idx="232">
                  <c:v>171.72454999999999</c:v>
                </c:pt>
                <c:pt idx="233">
                  <c:v>174.93986000000001</c:v>
                </c:pt>
                <c:pt idx="234">
                  <c:v>177.58418</c:v>
                </c:pt>
                <c:pt idx="235">
                  <c:v>180.07619</c:v>
                </c:pt>
                <c:pt idx="236">
                  <c:v>182.51973000000001</c:v>
                </c:pt>
                <c:pt idx="237">
                  <c:v>185.09433999999999</c:v>
                </c:pt>
                <c:pt idx="238">
                  <c:v>188.46979999999999</c:v>
                </c:pt>
                <c:pt idx="239">
                  <c:v>191.04220000000001</c:v>
                </c:pt>
                <c:pt idx="240">
                  <c:v>193.7199</c:v>
                </c:pt>
                <c:pt idx="241">
                  <c:v>196.02080000000001</c:v>
                </c:pt>
                <c:pt idx="242">
                  <c:v>198.89401000000001</c:v>
                </c:pt>
                <c:pt idx="243">
                  <c:v>202.38380000000001</c:v>
                </c:pt>
                <c:pt idx="244">
                  <c:v>204.65955</c:v>
                </c:pt>
                <c:pt idx="245">
                  <c:v>207.56806</c:v>
                </c:pt>
                <c:pt idx="246">
                  <c:v>209.95734999999999</c:v>
                </c:pt>
                <c:pt idx="247">
                  <c:v>213.03224</c:v>
                </c:pt>
                <c:pt idx="248">
                  <c:v>216.49422000000001</c:v>
                </c:pt>
                <c:pt idx="249">
                  <c:v>218.71734000000001</c:v>
                </c:pt>
                <c:pt idx="250">
                  <c:v>221.74305000000001</c:v>
                </c:pt>
                <c:pt idx="251">
                  <c:v>224.22201000000001</c:v>
                </c:pt>
                <c:pt idx="252">
                  <c:v>227.56035</c:v>
                </c:pt>
                <c:pt idx="253">
                  <c:v>230.87554</c:v>
                </c:pt>
                <c:pt idx="254">
                  <c:v>233.15924000000001</c:v>
                </c:pt>
                <c:pt idx="255">
                  <c:v>236.16596000000001</c:v>
                </c:pt>
                <c:pt idx="256">
                  <c:v>238.84324000000001</c:v>
                </c:pt>
                <c:pt idx="257">
                  <c:v>242.41193999999999</c:v>
                </c:pt>
                <c:pt idx="258">
                  <c:v>245.48607000000001</c:v>
                </c:pt>
                <c:pt idx="259">
                  <c:v>247.94147000000001</c:v>
                </c:pt>
                <c:pt idx="260">
                  <c:v>250.92425</c:v>
                </c:pt>
                <c:pt idx="261">
                  <c:v>253.73068000000001</c:v>
                </c:pt>
                <c:pt idx="262">
                  <c:v>257.37268999999998</c:v>
                </c:pt>
                <c:pt idx="263">
                  <c:v>260.24946</c:v>
                </c:pt>
                <c:pt idx="264">
                  <c:v>263.24322999999998</c:v>
                </c:pt>
                <c:pt idx="265">
                  <c:v>266.12527999999998</c:v>
                </c:pt>
                <c:pt idx="266">
                  <c:v>269.07272999999998</c:v>
                </c:pt>
                <c:pt idx="267">
                  <c:v>272.99142999999998</c:v>
                </c:pt>
                <c:pt idx="268">
                  <c:v>275.89001000000002</c:v>
                </c:pt>
                <c:pt idx="269">
                  <c:v>279.08521999999999</c:v>
                </c:pt>
                <c:pt idx="270">
                  <c:v>281.82123000000001</c:v>
                </c:pt>
                <c:pt idx="271">
                  <c:v>285.1764</c:v>
                </c:pt>
                <c:pt idx="272">
                  <c:v>289.08870000000002</c:v>
                </c:pt>
                <c:pt idx="273">
                  <c:v>291.76632000000001</c:v>
                </c:pt>
                <c:pt idx="274">
                  <c:v>295.19207999999998</c:v>
                </c:pt>
                <c:pt idx="275">
                  <c:v>297.85764</c:v>
                </c:pt>
                <c:pt idx="276">
                  <c:v>301.46821</c:v>
                </c:pt>
                <c:pt idx="277">
                  <c:v>305.32157999999998</c:v>
                </c:pt>
                <c:pt idx="278">
                  <c:v>307.97388000000001</c:v>
                </c:pt>
                <c:pt idx="279">
                  <c:v>311.37153000000001</c:v>
                </c:pt>
                <c:pt idx="280">
                  <c:v>314.27361999999999</c:v>
                </c:pt>
                <c:pt idx="281">
                  <c:v>318.19470000000001</c:v>
                </c:pt>
                <c:pt idx="282">
                  <c:v>321.74819000000002</c:v>
                </c:pt>
                <c:pt idx="283">
                  <c:v>324.42581000000001</c:v>
                </c:pt>
                <c:pt idx="284">
                  <c:v>327.71337999999997</c:v>
                </c:pt>
                <c:pt idx="285">
                  <c:v>330.78588999999999</c:v>
                </c:pt>
                <c:pt idx="286">
                  <c:v>334.84903000000003</c:v>
                </c:pt>
                <c:pt idx="287">
                  <c:v>338.16725000000002</c:v>
                </c:pt>
                <c:pt idx="288">
                  <c:v>341.09983999999997</c:v>
                </c:pt>
                <c:pt idx="289">
                  <c:v>344.29066</c:v>
                </c:pt>
                <c:pt idx="290">
                  <c:v>347.58661000000001</c:v>
                </c:pt>
                <c:pt idx="291">
                  <c:v>351.82089999999999</c:v>
                </c:pt>
                <c:pt idx="292">
                  <c:v>354.71920999999998</c:v>
                </c:pt>
                <c:pt idx="293">
                  <c:v>358.07100000000003</c:v>
                </c:pt>
                <c:pt idx="294">
                  <c:v>361.09989000000002</c:v>
                </c:pt>
                <c:pt idx="295">
                  <c:v>364.55255</c:v>
                </c:pt>
                <c:pt idx="296">
                  <c:v>368.59456</c:v>
                </c:pt>
                <c:pt idx="297">
                  <c:v>371.54928000000001</c:v>
                </c:pt>
                <c:pt idx="298">
                  <c:v>374.97489999999999</c:v>
                </c:pt>
                <c:pt idx="299">
                  <c:v>378.00740999999999</c:v>
                </c:pt>
                <c:pt idx="300">
                  <c:v>381.67579999999998</c:v>
                </c:pt>
                <c:pt idx="301">
                  <c:v>385.78953000000001</c:v>
                </c:pt>
                <c:pt idx="302">
                  <c:v>388.51224000000002</c:v>
                </c:pt>
                <c:pt idx="303">
                  <c:v>392.08566000000002</c:v>
                </c:pt>
                <c:pt idx="304">
                  <c:v>395.05669999999998</c:v>
                </c:pt>
                <c:pt idx="305">
                  <c:v>398.87403</c:v>
                </c:pt>
                <c:pt idx="306">
                  <c:v>402.86608999999999</c:v>
                </c:pt>
                <c:pt idx="307">
                  <c:v>405.58229999999998</c:v>
                </c:pt>
                <c:pt idx="308">
                  <c:v>409.15917000000002</c:v>
                </c:pt>
                <c:pt idx="309">
                  <c:v>412.15392000000003</c:v>
                </c:pt>
                <c:pt idx="310">
                  <c:v>416.23863999999998</c:v>
                </c:pt>
                <c:pt idx="311">
                  <c:v>420.02863000000002</c:v>
                </c:pt>
                <c:pt idx="312">
                  <c:v>422.85753</c:v>
                </c:pt>
                <c:pt idx="313">
                  <c:v>426.18513999999999</c:v>
                </c:pt>
                <c:pt idx="314">
                  <c:v>429.39814000000001</c:v>
                </c:pt>
                <c:pt idx="315">
                  <c:v>433.68094000000002</c:v>
                </c:pt>
                <c:pt idx="316">
                  <c:v>437.10613000000001</c:v>
                </c:pt>
                <c:pt idx="317">
                  <c:v>440.15035999999998</c:v>
                </c:pt>
                <c:pt idx="318">
                  <c:v>443.35750000000002</c:v>
                </c:pt>
                <c:pt idx="319">
                  <c:v>446.77622000000002</c:v>
                </c:pt>
                <c:pt idx="320">
                  <c:v>451.02879999999999</c:v>
                </c:pt>
                <c:pt idx="321">
                  <c:v>454.21674999999999</c:v>
                </c:pt>
                <c:pt idx="322">
                  <c:v>457.53598</c:v>
                </c:pt>
                <c:pt idx="323">
                  <c:v>460.57432</c:v>
                </c:pt>
                <c:pt idx="324">
                  <c:v>464.20582999999999</c:v>
                </c:pt>
                <c:pt idx="325">
                  <c:v>468.44846000000001</c:v>
                </c:pt>
                <c:pt idx="326">
                  <c:v>471.37558000000001</c:v>
                </c:pt>
                <c:pt idx="327">
                  <c:v>474.91003999999998</c:v>
                </c:pt>
                <c:pt idx="328">
                  <c:v>477.91341</c:v>
                </c:pt>
                <c:pt idx="329">
                  <c:v>481.77080000000001</c:v>
                </c:pt>
                <c:pt idx="330">
                  <c:v>485.86385999999999</c:v>
                </c:pt>
                <c:pt idx="331">
                  <c:v>488.64807000000002</c:v>
                </c:pt>
                <c:pt idx="332">
                  <c:v>492.31716</c:v>
                </c:pt>
                <c:pt idx="333">
                  <c:v>495.33215000000001</c:v>
                </c:pt>
                <c:pt idx="334">
                  <c:v>499.30363999999997</c:v>
                </c:pt>
                <c:pt idx="335">
                  <c:v>503.17169000000001</c:v>
                </c:pt>
                <c:pt idx="336">
                  <c:v>506.07607000000002</c:v>
                </c:pt>
                <c:pt idx="337">
                  <c:v>509.55673000000002</c:v>
                </c:pt>
                <c:pt idx="338">
                  <c:v>512.61644000000001</c:v>
                </c:pt>
                <c:pt idx="339">
                  <c:v>516.78985999999998</c:v>
                </c:pt>
                <c:pt idx="340">
                  <c:v>520.51084000000003</c:v>
                </c:pt>
                <c:pt idx="341">
                  <c:v>523.49847</c:v>
                </c:pt>
                <c:pt idx="342">
                  <c:v>526.66206</c:v>
                </c:pt>
                <c:pt idx="343">
                  <c:v>529.99531999999999</c:v>
                </c:pt>
                <c:pt idx="344">
                  <c:v>534.33804999999995</c:v>
                </c:pt>
                <c:pt idx="345">
                  <c:v>537.6069</c:v>
                </c:pt>
                <c:pt idx="346">
                  <c:v>540.91979000000003</c:v>
                </c:pt>
                <c:pt idx="347">
                  <c:v>543.94879000000003</c:v>
                </c:pt>
                <c:pt idx="348">
                  <c:v>547.48167000000001</c:v>
                </c:pt>
                <c:pt idx="349">
                  <c:v>551.83042999999998</c:v>
                </c:pt>
                <c:pt idx="350">
                  <c:v>554.78318000000002</c:v>
                </c:pt>
                <c:pt idx="351">
                  <c:v>558.26022</c:v>
                </c:pt>
                <c:pt idx="352">
                  <c:v>561.26265000000001</c:v>
                </c:pt>
                <c:pt idx="353">
                  <c:v>565.01331000000005</c:v>
                </c:pt>
                <c:pt idx="354">
                  <c:v>569.25027999999998</c:v>
                </c:pt>
                <c:pt idx="355">
                  <c:v>571.94609000000003</c:v>
                </c:pt>
                <c:pt idx="356">
                  <c:v>575.6046</c:v>
                </c:pt>
                <c:pt idx="357">
                  <c:v>578.62662999999998</c:v>
                </c:pt>
                <c:pt idx="358">
                  <c:v>582.5607</c:v>
                </c:pt>
                <c:pt idx="359">
                  <c:v>586.58334000000002</c:v>
                </c:pt>
                <c:pt idx="360">
                  <c:v>589.23554000000001</c:v>
                </c:pt>
                <c:pt idx="361">
                  <c:v>592.93309999999997</c:v>
                </c:pt>
                <c:pt idx="362">
                  <c:v>595.94138999999996</c:v>
                </c:pt>
                <c:pt idx="363">
                  <c:v>600.07002999999997</c:v>
                </c:pt>
                <c:pt idx="364">
                  <c:v>603.61725000000001</c:v>
                </c:pt>
                <c:pt idx="365">
                  <c:v>606.61662999999999</c:v>
                </c:pt>
                <c:pt idx="366">
                  <c:v>610.02128000000005</c:v>
                </c:pt>
                <c:pt idx="367">
                  <c:v>613.16759000000002</c:v>
                </c:pt>
                <c:pt idx="368">
                  <c:v>617.22447</c:v>
                </c:pt>
                <c:pt idx="369">
                  <c:v>620.74282000000005</c:v>
                </c:pt>
                <c:pt idx="370">
                  <c:v>623.77201000000002</c:v>
                </c:pt>
                <c:pt idx="371">
                  <c:v>626.94069000000002</c:v>
                </c:pt>
                <c:pt idx="372">
                  <c:v>630.29147999999998</c:v>
                </c:pt>
                <c:pt idx="373">
                  <c:v>634.56704000000002</c:v>
                </c:pt>
                <c:pt idx="374">
                  <c:v>637.64823000000001</c:v>
                </c:pt>
                <c:pt idx="375">
                  <c:v>641.15250000000003</c:v>
                </c:pt>
                <c:pt idx="376">
                  <c:v>644.01734999999996</c:v>
                </c:pt>
                <c:pt idx="377">
                  <c:v>647.43760999999995</c:v>
                </c:pt>
                <c:pt idx="378">
                  <c:v>651.73005999999998</c:v>
                </c:pt>
                <c:pt idx="379">
                  <c:v>654.56556</c:v>
                </c:pt>
                <c:pt idx="380">
                  <c:v>658.15157999999997</c:v>
                </c:pt>
                <c:pt idx="381">
                  <c:v>660.91089999999997</c:v>
                </c:pt>
                <c:pt idx="382">
                  <c:v>664.76590999999996</c:v>
                </c:pt>
                <c:pt idx="383">
                  <c:v>668.91256999999996</c:v>
                </c:pt>
                <c:pt idx="384">
                  <c:v>671.39580000000001</c:v>
                </c:pt>
                <c:pt idx="385">
                  <c:v>674.92512999999997</c:v>
                </c:pt>
                <c:pt idx="386">
                  <c:v>677.90354000000002</c:v>
                </c:pt>
                <c:pt idx="387">
                  <c:v>681.95459000000005</c:v>
                </c:pt>
                <c:pt idx="388">
                  <c:v>685.65315999999996</c:v>
                </c:pt>
                <c:pt idx="389">
                  <c:v>688.21925999999996</c:v>
                </c:pt>
                <c:pt idx="390">
                  <c:v>691.63208999999995</c:v>
                </c:pt>
                <c:pt idx="391">
                  <c:v>694.74905000000001</c:v>
                </c:pt>
                <c:pt idx="392">
                  <c:v>698.82</c:v>
                </c:pt>
                <c:pt idx="393">
                  <c:v>702.19839000000002</c:v>
                </c:pt>
                <c:pt idx="394">
                  <c:v>705.07771000000002</c:v>
                </c:pt>
                <c:pt idx="395">
                  <c:v>708.27728000000002</c:v>
                </c:pt>
                <c:pt idx="396">
                  <c:v>711.54692999999997</c:v>
                </c:pt>
                <c:pt idx="397">
                  <c:v>715.54458</c:v>
                </c:pt>
                <c:pt idx="398">
                  <c:v>718.66389000000004</c:v>
                </c:pt>
                <c:pt idx="399">
                  <c:v>721.80449999999996</c:v>
                </c:pt>
                <c:pt idx="400">
                  <c:v>724.78008999999997</c:v>
                </c:pt>
                <c:pt idx="401">
                  <c:v>728.13342</c:v>
                </c:pt>
                <c:pt idx="402">
                  <c:v>732.18125999999995</c:v>
                </c:pt>
                <c:pt idx="403">
                  <c:v>735.03485000000001</c:v>
                </c:pt>
                <c:pt idx="404">
                  <c:v>738.41565000000003</c:v>
                </c:pt>
                <c:pt idx="405">
                  <c:v>741.19024999999999</c:v>
                </c:pt>
                <c:pt idx="406">
                  <c:v>744.58457999999996</c:v>
                </c:pt>
                <c:pt idx="407">
                  <c:v>748.74183000000005</c:v>
                </c:pt>
                <c:pt idx="408">
                  <c:v>751.31771000000003</c:v>
                </c:pt>
                <c:pt idx="409">
                  <c:v>754.75109999999995</c:v>
                </c:pt>
                <c:pt idx="410">
                  <c:v>757.39318000000003</c:v>
                </c:pt>
                <c:pt idx="411">
                  <c:v>761.04881</c:v>
                </c:pt>
                <c:pt idx="412">
                  <c:v>765.07961999999998</c:v>
                </c:pt>
                <c:pt idx="413">
                  <c:v>767.50624000000005</c:v>
                </c:pt>
                <c:pt idx="414">
                  <c:v>770.80502999999999</c:v>
                </c:pt>
                <c:pt idx="415">
                  <c:v>773.53548000000001</c:v>
                </c:pt>
                <c:pt idx="416">
                  <c:v>777.53641000000005</c:v>
                </c:pt>
                <c:pt idx="417">
                  <c:v>781.13670000000002</c:v>
                </c:pt>
                <c:pt idx="418">
                  <c:v>783.55017999999995</c:v>
                </c:pt>
                <c:pt idx="419">
                  <c:v>786.68061</c:v>
                </c:pt>
                <c:pt idx="420">
                  <c:v>789.69379000000004</c:v>
                </c:pt>
                <c:pt idx="421">
                  <c:v>793.72936000000004</c:v>
                </c:pt>
                <c:pt idx="422">
                  <c:v>796.97463000000005</c:v>
                </c:pt>
                <c:pt idx="423">
                  <c:v>799.64142000000004</c:v>
                </c:pt>
                <c:pt idx="424">
                  <c:v>802.59168999999997</c:v>
                </c:pt>
                <c:pt idx="425">
                  <c:v>805.78710999999998</c:v>
                </c:pt>
                <c:pt idx="426">
                  <c:v>809.85076000000004</c:v>
                </c:pt>
                <c:pt idx="427">
                  <c:v>812.78146000000004</c:v>
                </c:pt>
                <c:pt idx="428">
                  <c:v>815.61167</c:v>
                </c:pt>
                <c:pt idx="429">
                  <c:v>818.40422999999998</c:v>
                </c:pt>
                <c:pt idx="430">
                  <c:v>821.62490000000003</c:v>
                </c:pt>
                <c:pt idx="431">
                  <c:v>825.58335999999997</c:v>
                </c:pt>
                <c:pt idx="432">
                  <c:v>828.06384000000003</c:v>
                </c:pt>
                <c:pt idx="433">
                  <c:v>831.37126999999998</c:v>
                </c:pt>
                <c:pt idx="434">
                  <c:v>833.99392</c:v>
                </c:pt>
                <c:pt idx="435">
                  <c:v>837.27683999999999</c:v>
                </c:pt>
                <c:pt idx="436">
                  <c:v>841.01246000000003</c:v>
                </c:pt>
                <c:pt idx="437">
                  <c:v>843.49789999999996</c:v>
                </c:pt>
                <c:pt idx="438">
                  <c:v>846.78027999999995</c:v>
                </c:pt>
                <c:pt idx="439">
                  <c:v>849.25753999999995</c:v>
                </c:pt>
                <c:pt idx="440">
                  <c:v>852.69428000000005</c:v>
                </c:pt>
                <c:pt idx="441">
                  <c:v>856.44424000000004</c:v>
                </c:pt>
                <c:pt idx="442">
                  <c:v>858.82824000000005</c:v>
                </c:pt>
                <c:pt idx="443">
                  <c:v>861.84691999999995</c:v>
                </c:pt>
                <c:pt idx="444">
                  <c:v>864.44745</c:v>
                </c:pt>
                <c:pt idx="445">
                  <c:v>868.23961999999995</c:v>
                </c:pt>
                <c:pt idx="446">
                  <c:v>871.58230000000003</c:v>
                </c:pt>
                <c:pt idx="447">
                  <c:v>874.05426999999997</c:v>
                </c:pt>
                <c:pt idx="448">
                  <c:v>876.83202000000006</c:v>
                </c:pt>
                <c:pt idx="449">
                  <c:v>879.61117000000002</c:v>
                </c:pt>
                <c:pt idx="450">
                  <c:v>883.43395999999996</c:v>
                </c:pt>
                <c:pt idx="451">
                  <c:v>886.33231000000001</c:v>
                </c:pt>
                <c:pt idx="452">
                  <c:v>888.96454000000006</c:v>
                </c:pt>
                <c:pt idx="453">
                  <c:v>891.56989999999996</c:v>
                </c:pt>
                <c:pt idx="454">
                  <c:v>894.54348000000005</c:v>
                </c:pt>
                <c:pt idx="455">
                  <c:v>898.41323999999997</c:v>
                </c:pt>
                <c:pt idx="456">
                  <c:v>900.87616000000003</c:v>
                </c:pt>
                <c:pt idx="457">
                  <c:v>903.75106000000005</c:v>
                </c:pt>
                <c:pt idx="458">
                  <c:v>906.25941</c:v>
                </c:pt>
                <c:pt idx="459">
                  <c:v>909.44002</c:v>
                </c:pt>
                <c:pt idx="460">
                  <c:v>913.14910999999995</c:v>
                </c:pt>
                <c:pt idx="461">
                  <c:v>915.30739000000005</c:v>
                </c:pt>
                <c:pt idx="462">
                  <c:v>918.34456</c:v>
                </c:pt>
                <c:pt idx="463">
                  <c:v>920.74309000000005</c:v>
                </c:pt>
                <c:pt idx="464">
                  <c:v>924.09207000000004</c:v>
                </c:pt>
                <c:pt idx="465">
                  <c:v>927.42142000000001</c:v>
                </c:pt>
                <c:pt idx="466">
                  <c:v>929.59195999999997</c:v>
                </c:pt>
                <c:pt idx="467">
                  <c:v>932.66670999999997</c:v>
                </c:pt>
                <c:pt idx="468">
                  <c:v>934.97145</c:v>
                </c:pt>
                <c:pt idx="469">
                  <c:v>938.30321000000004</c:v>
                </c:pt>
                <c:pt idx="470">
                  <c:v>941.48523</c:v>
                </c:pt>
                <c:pt idx="471">
                  <c:v>943.70889999999997</c:v>
                </c:pt>
                <c:pt idx="472">
                  <c:v>946.42426999999998</c:v>
                </c:pt>
                <c:pt idx="473">
                  <c:v>948.90635999999995</c:v>
                </c:pt>
                <c:pt idx="474">
                  <c:v>952.34604999999999</c:v>
                </c:pt>
                <c:pt idx="475">
                  <c:v>955.19401000000005</c:v>
                </c:pt>
                <c:pt idx="476">
                  <c:v>957.61572999999999</c:v>
                </c:pt>
                <c:pt idx="477">
                  <c:v>960.10973999999999</c:v>
                </c:pt>
                <c:pt idx="478">
                  <c:v>962.58465999999999</c:v>
                </c:pt>
                <c:pt idx="479">
                  <c:v>966.26702</c:v>
                </c:pt>
                <c:pt idx="480">
                  <c:v>968.65824999999995</c:v>
                </c:pt>
                <c:pt idx="481">
                  <c:v>971.28539000000001</c:v>
                </c:pt>
                <c:pt idx="482">
                  <c:v>973.35248999999999</c:v>
                </c:pt>
                <c:pt idx="483">
                  <c:v>976.20414000000005</c:v>
                </c:pt>
                <c:pt idx="484">
                  <c:v>979.76931999999999</c:v>
                </c:pt>
                <c:pt idx="485">
                  <c:v>981.80538999999999</c:v>
                </c:pt>
                <c:pt idx="486">
                  <c:v>984.41570999999999</c:v>
                </c:pt>
                <c:pt idx="487">
                  <c:v>986.52782999999999</c:v>
                </c:pt>
                <c:pt idx="488">
                  <c:v>989.59186999999997</c:v>
                </c:pt>
                <c:pt idx="489">
                  <c:v>992.91398000000004</c:v>
                </c:pt>
                <c:pt idx="490">
                  <c:v>994.66719000000001</c:v>
                </c:pt>
                <c:pt idx="491">
                  <c:v>997.33352000000002</c:v>
                </c:pt>
                <c:pt idx="492">
                  <c:v>999.55323999999996</c:v>
                </c:pt>
                <c:pt idx="493">
                  <c:v>1002.5445099999999</c:v>
                </c:pt>
                <c:pt idx="494">
                  <c:v>1005.57759</c:v>
                </c:pt>
                <c:pt idx="495">
                  <c:v>1007.2890599999999</c:v>
                </c:pt>
                <c:pt idx="496">
                  <c:v>1009.985</c:v>
                </c:pt>
                <c:pt idx="497">
                  <c:v>1012.13176</c:v>
                </c:pt>
                <c:pt idx="498">
                  <c:v>1015.26165</c:v>
                </c:pt>
                <c:pt idx="499">
                  <c:v>1017.87184</c:v>
                </c:pt>
                <c:pt idx="500">
                  <c:v>1019.8093</c:v>
                </c:pt>
                <c:pt idx="501">
                  <c:v>1022.12623</c:v>
                </c:pt>
                <c:pt idx="502">
                  <c:v>1024.4892600000001</c:v>
                </c:pt>
                <c:pt idx="503">
                  <c:v>1027.5991200000001</c:v>
                </c:pt>
                <c:pt idx="504">
                  <c:v>1029.92644</c:v>
                </c:pt>
                <c:pt idx="505">
                  <c:v>1032.0727999999999</c:v>
                </c:pt>
                <c:pt idx="506">
                  <c:v>1034.1581200000001</c:v>
                </c:pt>
                <c:pt idx="507">
                  <c:v>1036.39419</c:v>
                </c:pt>
                <c:pt idx="508">
                  <c:v>1039.6237000000001</c:v>
                </c:pt>
                <c:pt idx="509">
                  <c:v>1041.5984800000001</c:v>
                </c:pt>
                <c:pt idx="510">
                  <c:v>1043.9073699999999</c:v>
                </c:pt>
                <c:pt idx="511">
                  <c:v>1045.64075</c:v>
                </c:pt>
                <c:pt idx="512">
                  <c:v>1047.9866999999999</c:v>
                </c:pt>
                <c:pt idx="513">
                  <c:v>1051.0980300000001</c:v>
                </c:pt>
                <c:pt idx="514">
                  <c:v>1052.76475</c:v>
                </c:pt>
                <c:pt idx="515">
                  <c:v>1055.0844300000001</c:v>
                </c:pt>
                <c:pt idx="516">
                  <c:v>1056.4948099999999</c:v>
                </c:pt>
                <c:pt idx="517">
                  <c:v>1058.8387399999999</c:v>
                </c:pt>
                <c:pt idx="518">
                  <c:v>1059.5742499999999</c:v>
                </c:pt>
                <c:pt idx="519">
                  <c:v>1059.3568399999999</c:v>
                </c:pt>
                <c:pt idx="520">
                  <c:v>1060.91355</c:v>
                </c:pt>
                <c:pt idx="521">
                  <c:v>1062.2811099999999</c:v>
                </c:pt>
                <c:pt idx="522">
                  <c:v>1064.6797200000001</c:v>
                </c:pt>
                <c:pt idx="523">
                  <c:v>1066.9930999999999</c:v>
                </c:pt>
                <c:pt idx="524">
                  <c:v>1067.9824699999999</c:v>
                </c:pt>
                <c:pt idx="525">
                  <c:v>1069.5607500000001</c:v>
                </c:pt>
                <c:pt idx="526">
                  <c:v>1070.1400100000001</c:v>
                </c:pt>
                <c:pt idx="527">
                  <c:v>1071.77062</c:v>
                </c:pt>
                <c:pt idx="528">
                  <c:v>1073.3804500000001</c:v>
                </c:pt>
                <c:pt idx="529">
                  <c:v>1074.3124</c:v>
                </c:pt>
                <c:pt idx="530">
                  <c:v>1075.9607599999999</c:v>
                </c:pt>
                <c:pt idx="531">
                  <c:v>1077.6167499999999</c:v>
                </c:pt>
                <c:pt idx="532">
                  <c:v>1080.3703800000001</c:v>
                </c:pt>
                <c:pt idx="533">
                  <c:v>1081.9699700000001</c:v>
                </c:pt>
                <c:pt idx="534">
                  <c:v>1083.6360099999999</c:v>
                </c:pt>
                <c:pt idx="535">
                  <c:v>1085.16391</c:v>
                </c:pt>
                <c:pt idx="536">
                  <c:v>1087.0882300000001</c:v>
                </c:pt>
                <c:pt idx="537">
                  <c:v>1089.9016200000001</c:v>
                </c:pt>
                <c:pt idx="538">
                  <c:v>1091.4252300000001</c:v>
                </c:pt>
                <c:pt idx="539">
                  <c:v>1093.44067</c:v>
                </c:pt>
                <c:pt idx="540">
                  <c:v>1094.64571</c:v>
                </c:pt>
                <c:pt idx="541">
                  <c:v>1096.6349499999999</c:v>
                </c:pt>
                <c:pt idx="542">
                  <c:v>1099.02458</c:v>
                </c:pt>
                <c:pt idx="543">
                  <c:v>1092.4758999999999</c:v>
                </c:pt>
                <c:pt idx="544">
                  <c:v>1090.1923999999999</c:v>
                </c:pt>
                <c:pt idx="545">
                  <c:v>1089.7454499999999</c:v>
                </c:pt>
                <c:pt idx="546">
                  <c:v>1088.1072799999999</c:v>
                </c:pt>
                <c:pt idx="547">
                  <c:v>1088.87608</c:v>
                </c:pt>
                <c:pt idx="548">
                  <c:v>1085.9375399999999</c:v>
                </c:pt>
                <c:pt idx="549">
                  <c:v>1086.28774</c:v>
                </c:pt>
                <c:pt idx="550">
                  <c:v>1086.42435</c:v>
                </c:pt>
                <c:pt idx="551">
                  <c:v>1087.81141</c:v>
                </c:pt>
                <c:pt idx="552">
                  <c:v>1088.85933</c:v>
                </c:pt>
                <c:pt idx="553">
                  <c:v>1089.1067599999999</c:v>
                </c:pt>
                <c:pt idx="554">
                  <c:v>1090.08312</c:v>
                </c:pt>
                <c:pt idx="555">
                  <c:v>1091.0446199999999</c:v>
                </c:pt>
                <c:pt idx="556">
                  <c:v>1093.12833</c:v>
                </c:pt>
                <c:pt idx="557">
                  <c:v>1094.4869200000001</c:v>
                </c:pt>
                <c:pt idx="558">
                  <c:v>1095.2490299999999</c:v>
                </c:pt>
                <c:pt idx="559">
                  <c:v>1096.1684399999999</c:v>
                </c:pt>
                <c:pt idx="560">
                  <c:v>1097.2008900000001</c:v>
                </c:pt>
                <c:pt idx="561">
                  <c:v>1098.87357</c:v>
                </c:pt>
                <c:pt idx="562">
                  <c:v>1098.9800299999999</c:v>
                </c:pt>
                <c:pt idx="563">
                  <c:v>1098.7335399999999</c:v>
                </c:pt>
                <c:pt idx="564">
                  <c:v>1097.90832</c:v>
                </c:pt>
                <c:pt idx="565">
                  <c:v>1096.9604300000001</c:v>
                </c:pt>
                <c:pt idx="566">
                  <c:v>1097.28376</c:v>
                </c:pt>
                <c:pt idx="567">
                  <c:v>1096.3895399999999</c:v>
                </c:pt>
                <c:pt idx="568">
                  <c:v>1095.54402</c:v>
                </c:pt>
                <c:pt idx="569">
                  <c:v>1094.9537</c:v>
                </c:pt>
                <c:pt idx="570">
                  <c:v>1095.7125900000001</c:v>
                </c:pt>
                <c:pt idx="571">
                  <c:v>1097.2800099999999</c:v>
                </c:pt>
                <c:pt idx="572">
                  <c:v>1097.71282</c:v>
                </c:pt>
                <c:pt idx="573">
                  <c:v>1099.06324</c:v>
                </c:pt>
                <c:pt idx="574">
                  <c:v>1100.0477800000001</c:v>
                </c:pt>
                <c:pt idx="575">
                  <c:v>1102.0895499999999</c:v>
                </c:pt>
                <c:pt idx="576">
                  <c:v>1104.2273299999999</c:v>
                </c:pt>
                <c:pt idx="577">
                  <c:v>1105.27224</c:v>
                </c:pt>
                <c:pt idx="578">
                  <c:v>1106.99188</c:v>
                </c:pt>
                <c:pt idx="579">
                  <c:v>1108.3356000000001</c:v>
                </c:pt>
                <c:pt idx="580">
                  <c:v>1110.8407299999999</c:v>
                </c:pt>
                <c:pt idx="581">
                  <c:v>1112.6796300000001</c:v>
                </c:pt>
                <c:pt idx="582">
                  <c:v>1113.8801800000001</c:v>
                </c:pt>
                <c:pt idx="583">
                  <c:v>1115.2413100000001</c:v>
                </c:pt>
                <c:pt idx="584">
                  <c:v>1116.7720899999999</c:v>
                </c:pt>
                <c:pt idx="585">
                  <c:v>1119.3876299999999</c:v>
                </c:pt>
                <c:pt idx="586">
                  <c:v>1120.77296</c:v>
                </c:pt>
                <c:pt idx="587">
                  <c:v>1122.1014700000001</c:v>
                </c:pt>
                <c:pt idx="588">
                  <c:v>1123.39849</c:v>
                </c:pt>
                <c:pt idx="589">
                  <c:v>1125.1616100000001</c:v>
                </c:pt>
                <c:pt idx="590">
                  <c:v>1127.70875</c:v>
                </c:pt>
                <c:pt idx="591">
                  <c:v>1128.7818</c:v>
                </c:pt>
                <c:pt idx="592">
                  <c:v>1130.3582699999999</c:v>
                </c:pt>
                <c:pt idx="593">
                  <c:v>1131.5947900000001</c:v>
                </c:pt>
                <c:pt idx="594">
                  <c:v>1133.2827400000001</c:v>
                </c:pt>
                <c:pt idx="595">
                  <c:v>1135.4891299999999</c:v>
                </c:pt>
                <c:pt idx="596">
                  <c:v>1135.94298</c:v>
                </c:pt>
                <c:pt idx="597">
                  <c:v>1137.3110799999999</c:v>
                </c:pt>
                <c:pt idx="598">
                  <c:v>1137.7492500000001</c:v>
                </c:pt>
                <c:pt idx="599">
                  <c:v>1139.1930600000001</c:v>
                </c:pt>
                <c:pt idx="600">
                  <c:v>1140.6086</c:v>
                </c:pt>
                <c:pt idx="601">
                  <c:v>1140.9339500000001</c:v>
                </c:pt>
                <c:pt idx="602">
                  <c:v>1141.92284</c:v>
                </c:pt>
                <c:pt idx="603">
                  <c:v>1142.5224800000001</c:v>
                </c:pt>
                <c:pt idx="604">
                  <c:v>1143.9021</c:v>
                </c:pt>
                <c:pt idx="605">
                  <c:v>1145.0457699999999</c:v>
                </c:pt>
                <c:pt idx="606">
                  <c:v>1145.19973</c:v>
                </c:pt>
                <c:pt idx="607">
                  <c:v>1145.8526899999999</c:v>
                </c:pt>
                <c:pt idx="608">
                  <c:v>1146.08518</c:v>
                </c:pt>
                <c:pt idx="609">
                  <c:v>1147.27801</c:v>
                </c:pt>
                <c:pt idx="610">
                  <c:v>1147.55954</c:v>
                </c:pt>
                <c:pt idx="611">
                  <c:v>1147.15795</c:v>
                </c:pt>
                <c:pt idx="612">
                  <c:v>1146.6675299999999</c:v>
                </c:pt>
                <c:pt idx="613">
                  <c:v>1145.85564</c:v>
                </c:pt>
                <c:pt idx="614">
                  <c:v>1145.63843</c:v>
                </c:pt>
                <c:pt idx="615">
                  <c:v>1140.3552199999999</c:v>
                </c:pt>
                <c:pt idx="616">
                  <c:v>1134.8072199999999</c:v>
                </c:pt>
                <c:pt idx="617">
                  <c:v>1129.5478599999999</c:v>
                </c:pt>
                <c:pt idx="618">
                  <c:v>1125.6202800000001</c:v>
                </c:pt>
                <c:pt idx="619">
                  <c:v>1123.1272100000001</c:v>
                </c:pt>
                <c:pt idx="620">
                  <c:v>1119.2700500000001</c:v>
                </c:pt>
                <c:pt idx="621">
                  <c:v>1116.6003700000001</c:v>
                </c:pt>
                <c:pt idx="622">
                  <c:v>1114.1709499999999</c:v>
                </c:pt>
                <c:pt idx="623">
                  <c:v>1112.79855</c:v>
                </c:pt>
                <c:pt idx="624">
                  <c:v>1112.42993</c:v>
                </c:pt>
                <c:pt idx="625">
                  <c:v>1110.85835</c:v>
                </c:pt>
                <c:pt idx="626">
                  <c:v>1110.35707</c:v>
                </c:pt>
                <c:pt idx="627">
                  <c:v>1109.59671</c:v>
                </c:pt>
                <c:pt idx="628">
                  <c:v>1109.75811</c:v>
                </c:pt>
                <c:pt idx="629">
                  <c:v>1110.07608</c:v>
                </c:pt>
                <c:pt idx="630">
                  <c:v>1108.9292</c:v>
                </c:pt>
                <c:pt idx="631">
                  <c:v>1108.73812</c:v>
                </c:pt>
                <c:pt idx="632">
                  <c:v>1108.21038</c:v>
                </c:pt>
                <c:pt idx="633">
                  <c:v>1109.0721799999999</c:v>
                </c:pt>
                <c:pt idx="634">
                  <c:v>1109.3639599999999</c:v>
                </c:pt>
                <c:pt idx="635">
                  <c:v>1109.05288</c:v>
                </c:pt>
                <c:pt idx="636">
                  <c:v>1109.1216199999999</c:v>
                </c:pt>
                <c:pt idx="637">
                  <c:v>1108.9805899999999</c:v>
                </c:pt>
                <c:pt idx="638">
                  <c:v>1109.8751500000001</c:v>
                </c:pt>
                <c:pt idx="639">
                  <c:v>1109.91281</c:v>
                </c:pt>
                <c:pt idx="640">
                  <c:v>1109.9186999999999</c:v>
                </c:pt>
                <c:pt idx="641">
                  <c:v>1109.7496000000001</c:v>
                </c:pt>
                <c:pt idx="642">
                  <c:v>1109.84601</c:v>
                </c:pt>
                <c:pt idx="643">
                  <c:v>1111.06196</c:v>
                </c:pt>
                <c:pt idx="644">
                  <c:v>1110.94552</c:v>
                </c:pt>
                <c:pt idx="645">
                  <c:v>1111.0568000000001</c:v>
                </c:pt>
                <c:pt idx="646">
                  <c:v>1110.7285099999999</c:v>
                </c:pt>
                <c:pt idx="647">
                  <c:v>1111.28017</c:v>
                </c:pt>
                <c:pt idx="648">
                  <c:v>1112.3013599999999</c:v>
                </c:pt>
                <c:pt idx="649">
                  <c:v>1111.12139</c:v>
                </c:pt>
                <c:pt idx="650">
                  <c:v>1111.24326</c:v>
                </c:pt>
                <c:pt idx="651">
                  <c:v>1110.8320900000001</c:v>
                </c:pt>
                <c:pt idx="652">
                  <c:v>1111.29954</c:v>
                </c:pt>
                <c:pt idx="653">
                  <c:v>1112.07303</c:v>
                </c:pt>
                <c:pt idx="654">
                  <c:v>1111.47541</c:v>
                </c:pt>
                <c:pt idx="655">
                  <c:v>1111.7233000000001</c:v>
                </c:pt>
                <c:pt idx="656">
                  <c:v>1111.30188</c:v>
                </c:pt>
                <c:pt idx="657">
                  <c:v>1112.0289499999999</c:v>
                </c:pt>
                <c:pt idx="658">
                  <c:v>1112.56071</c:v>
                </c:pt>
                <c:pt idx="659">
                  <c:v>1111.7583400000001</c:v>
                </c:pt>
                <c:pt idx="660">
                  <c:v>1111.71452</c:v>
                </c:pt>
                <c:pt idx="661">
                  <c:v>1111.53349</c:v>
                </c:pt>
                <c:pt idx="662">
                  <c:v>1112.22471</c:v>
                </c:pt>
                <c:pt idx="663">
                  <c:v>1111.86862</c:v>
                </c:pt>
                <c:pt idx="664">
                  <c:v>1109.8176699999999</c:v>
                </c:pt>
                <c:pt idx="665">
                  <c:v>1109.1878200000001</c:v>
                </c:pt>
                <c:pt idx="666">
                  <c:v>1108.68426</c:v>
                </c:pt>
                <c:pt idx="667">
                  <c:v>1109.0936799999999</c:v>
                </c:pt>
                <c:pt idx="668">
                  <c:v>1108.25225</c:v>
                </c:pt>
                <c:pt idx="669">
                  <c:v>1107.68317</c:v>
                </c:pt>
                <c:pt idx="670">
                  <c:v>1106.68965</c:v>
                </c:pt>
                <c:pt idx="671">
                  <c:v>1106.0406399999999</c:v>
                </c:pt>
                <c:pt idx="672">
                  <c:v>1105.8657700000001</c:v>
                </c:pt>
                <c:pt idx="673">
                  <c:v>1104.0304900000001</c:v>
                </c:pt>
                <c:pt idx="674">
                  <c:v>1102.0514900000001</c:v>
                </c:pt>
                <c:pt idx="675">
                  <c:v>1099.2008499999999</c:v>
                </c:pt>
                <c:pt idx="676">
                  <c:v>1097.1533199999999</c:v>
                </c:pt>
                <c:pt idx="677">
                  <c:v>1095.4435900000001</c:v>
                </c:pt>
                <c:pt idx="678">
                  <c:v>1092.47154</c:v>
                </c:pt>
                <c:pt idx="679">
                  <c:v>1090.3304800000001</c:v>
                </c:pt>
                <c:pt idx="680">
                  <c:v>1087.6478</c:v>
                </c:pt>
                <c:pt idx="681">
                  <c:v>1086.0413799999999</c:v>
                </c:pt>
                <c:pt idx="682">
                  <c:v>1084.7237299999999</c:v>
                </c:pt>
                <c:pt idx="683">
                  <c:v>1082.08105</c:v>
                </c:pt>
                <c:pt idx="684">
                  <c:v>1080.08879</c:v>
                </c:pt>
                <c:pt idx="685">
                  <c:v>1077.9754600000001</c:v>
                </c:pt>
                <c:pt idx="686">
                  <c:v>1077.1596199999999</c:v>
                </c:pt>
                <c:pt idx="687">
                  <c:v>1075.9290000000001</c:v>
                </c:pt>
                <c:pt idx="688">
                  <c:v>1073.85654</c:v>
                </c:pt>
                <c:pt idx="689">
                  <c:v>1072.64481</c:v>
                </c:pt>
                <c:pt idx="690">
                  <c:v>1071.4659099999999</c:v>
                </c:pt>
                <c:pt idx="691">
                  <c:v>1071.21534</c:v>
                </c:pt>
                <c:pt idx="692">
                  <c:v>1069.94652</c:v>
                </c:pt>
                <c:pt idx="693">
                  <c:v>1068.6006600000001</c:v>
                </c:pt>
                <c:pt idx="694">
                  <c:v>1067.4504999999999</c:v>
                </c:pt>
                <c:pt idx="695">
                  <c:v>1066.0523800000001</c:v>
                </c:pt>
                <c:pt idx="696">
                  <c:v>1065.20083</c:v>
                </c:pt>
                <c:pt idx="697">
                  <c:v>1063.22405</c:v>
                </c:pt>
                <c:pt idx="698">
                  <c:v>1062.02136</c:v>
                </c:pt>
                <c:pt idx="699">
                  <c:v>1060.6106500000001</c:v>
                </c:pt>
                <c:pt idx="700">
                  <c:v>1060.1496999999999</c:v>
                </c:pt>
                <c:pt idx="701">
                  <c:v>1060.4115300000001</c:v>
                </c:pt>
                <c:pt idx="702">
                  <c:v>1059.5483899999999</c:v>
                </c:pt>
                <c:pt idx="703">
                  <c:v>1059.3905400000001</c:v>
                </c:pt>
                <c:pt idx="704">
                  <c:v>1058.83017</c:v>
                </c:pt>
                <c:pt idx="705">
                  <c:v>1059.0961500000001</c:v>
                </c:pt>
                <c:pt idx="706">
                  <c:v>1059.65264</c:v>
                </c:pt>
                <c:pt idx="707">
                  <c:v>1058.88618</c:v>
                </c:pt>
                <c:pt idx="708">
                  <c:v>1058.96865</c:v>
                </c:pt>
                <c:pt idx="709">
                  <c:v>1058.36078</c:v>
                </c:pt>
                <c:pt idx="710">
                  <c:v>1058.69865</c:v>
                </c:pt>
                <c:pt idx="711">
                  <c:v>1059.0556799999999</c:v>
                </c:pt>
                <c:pt idx="712">
                  <c:v>1058.29619</c:v>
                </c:pt>
                <c:pt idx="713">
                  <c:v>1058.3941400000001</c:v>
                </c:pt>
                <c:pt idx="714">
                  <c:v>1058.01071</c:v>
                </c:pt>
                <c:pt idx="715">
                  <c:v>1058.65905</c:v>
                </c:pt>
                <c:pt idx="716">
                  <c:v>1058.43695</c:v>
                </c:pt>
                <c:pt idx="717">
                  <c:v>1057.61455</c:v>
                </c:pt>
                <c:pt idx="718">
                  <c:v>1057.2773500000001</c:v>
                </c:pt>
                <c:pt idx="719">
                  <c:v>1057.01358</c:v>
                </c:pt>
                <c:pt idx="720">
                  <c:v>1057.9192599999999</c:v>
                </c:pt>
                <c:pt idx="721">
                  <c:v>1057.63472</c:v>
                </c:pt>
                <c:pt idx="722">
                  <c:v>1056.7441799999999</c:v>
                </c:pt>
                <c:pt idx="723">
                  <c:v>1055.9096500000001</c:v>
                </c:pt>
                <c:pt idx="724">
                  <c:v>1055.55924</c:v>
                </c:pt>
                <c:pt idx="725">
                  <c:v>1055.93912</c:v>
                </c:pt>
                <c:pt idx="726">
                  <c:v>1054.96497</c:v>
                </c:pt>
                <c:pt idx="727">
                  <c:v>1054.3039000000001</c:v>
                </c:pt>
                <c:pt idx="728">
                  <c:v>1053.05384</c:v>
                </c:pt>
                <c:pt idx="729">
                  <c:v>1052.3742099999999</c:v>
                </c:pt>
                <c:pt idx="730">
                  <c:v>1051.6349499999999</c:v>
                </c:pt>
                <c:pt idx="731">
                  <c:v>1049.53784</c:v>
                </c:pt>
                <c:pt idx="732">
                  <c:v>1048.5759499999999</c:v>
                </c:pt>
                <c:pt idx="733">
                  <c:v>1047.32348</c:v>
                </c:pt>
                <c:pt idx="734">
                  <c:v>1047.1493499999999</c:v>
                </c:pt>
                <c:pt idx="735">
                  <c:v>1047.0943500000001</c:v>
                </c:pt>
                <c:pt idx="736">
                  <c:v>1045.7188699999999</c:v>
                </c:pt>
                <c:pt idx="737">
                  <c:v>1045.2258999999999</c:v>
                </c:pt>
                <c:pt idx="738">
                  <c:v>1044.3631600000001</c:v>
                </c:pt>
                <c:pt idx="739">
                  <c:v>1044.3927699999999</c:v>
                </c:pt>
                <c:pt idx="740">
                  <c:v>1043.9403400000001</c:v>
                </c:pt>
                <c:pt idx="741">
                  <c:v>1042.3528100000001</c:v>
                </c:pt>
                <c:pt idx="742">
                  <c:v>1041.0905</c:v>
                </c:pt>
                <c:pt idx="743">
                  <c:v>1039.7676799999999</c:v>
                </c:pt>
                <c:pt idx="744">
                  <c:v>1039.61915</c:v>
                </c:pt>
                <c:pt idx="745">
                  <c:v>1038.7877000000001</c:v>
                </c:pt>
                <c:pt idx="746">
                  <c:v>1037.6371999999999</c:v>
                </c:pt>
                <c:pt idx="747">
                  <c:v>1036.48993</c:v>
                </c:pt>
                <c:pt idx="748">
                  <c:v>1035.5847799999999</c:v>
                </c:pt>
                <c:pt idx="749">
                  <c:v>1035.36094</c:v>
                </c:pt>
                <c:pt idx="750">
                  <c:v>1033.95129</c:v>
                </c:pt>
                <c:pt idx="751">
                  <c:v>1032.77125</c:v>
                </c:pt>
                <c:pt idx="752">
                  <c:v>1031.00062</c:v>
                </c:pt>
                <c:pt idx="753">
                  <c:v>1029.6733899999999</c:v>
                </c:pt>
                <c:pt idx="754">
                  <c:v>1028.7133699999999</c:v>
                </c:pt>
                <c:pt idx="755">
                  <c:v>1026.1775500000001</c:v>
                </c:pt>
                <c:pt idx="756">
                  <c:v>1024.22669</c:v>
                </c:pt>
                <c:pt idx="757">
                  <c:v>1021.54502</c:v>
                </c:pt>
                <c:pt idx="758">
                  <c:v>1019.13777</c:v>
                </c:pt>
                <c:pt idx="759">
                  <c:v>1016.28948</c:v>
                </c:pt>
                <c:pt idx="760">
                  <c:v>1011.32102</c:v>
                </c:pt>
                <c:pt idx="761">
                  <c:v>1006.17119</c:v>
                </c:pt>
                <c:pt idx="762">
                  <c:v>999.34627999999998</c:v>
                </c:pt>
                <c:pt idx="763">
                  <c:v>989.10203999999999</c:v>
                </c:pt>
                <c:pt idx="764">
                  <c:v>970.03286000000003</c:v>
                </c:pt>
                <c:pt idx="765">
                  <c:v>946.19727999999998</c:v>
                </c:pt>
                <c:pt idx="766">
                  <c:v>920.08543999999995</c:v>
                </c:pt>
                <c:pt idx="767">
                  <c:v>903.65840000000003</c:v>
                </c:pt>
                <c:pt idx="768">
                  <c:v>891.57692999999995</c:v>
                </c:pt>
                <c:pt idx="769">
                  <c:v>875.78102000000001</c:v>
                </c:pt>
                <c:pt idx="770">
                  <c:v>865.53222000000005</c:v>
                </c:pt>
                <c:pt idx="771">
                  <c:v>859.29127000000005</c:v>
                </c:pt>
                <c:pt idx="772">
                  <c:v>854.91052000000002</c:v>
                </c:pt>
                <c:pt idx="773">
                  <c:v>853.08299999999997</c:v>
                </c:pt>
                <c:pt idx="774">
                  <c:v>851.50084000000004</c:v>
                </c:pt>
                <c:pt idx="775">
                  <c:v>850.42035999999996</c:v>
                </c:pt>
                <c:pt idx="776">
                  <c:v>849.80102999999997</c:v>
                </c:pt>
                <c:pt idx="777">
                  <c:v>849.70474999999999</c:v>
                </c:pt>
                <c:pt idx="778">
                  <c:v>850.41647</c:v>
                </c:pt>
                <c:pt idx="779">
                  <c:v>849.89796999999999</c:v>
                </c:pt>
                <c:pt idx="780">
                  <c:v>849.76986999999997</c:v>
                </c:pt>
                <c:pt idx="781">
                  <c:v>849.83118000000002</c:v>
                </c:pt>
                <c:pt idx="782">
                  <c:v>850.49634000000003</c:v>
                </c:pt>
                <c:pt idx="783">
                  <c:v>851.71577000000002</c:v>
                </c:pt>
                <c:pt idx="784">
                  <c:v>851.97941000000003</c:v>
                </c:pt>
                <c:pt idx="785">
                  <c:v>852.77287000000001</c:v>
                </c:pt>
                <c:pt idx="786">
                  <c:v>853.10679000000005</c:v>
                </c:pt>
                <c:pt idx="787">
                  <c:v>854.17421000000002</c:v>
                </c:pt>
                <c:pt idx="788">
                  <c:v>855.41306999999995</c:v>
                </c:pt>
                <c:pt idx="789">
                  <c:v>855.41682000000003</c:v>
                </c:pt>
                <c:pt idx="790">
                  <c:v>855.72996999999998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3-47B2-ACFC-C024CA512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70768"/>
        <c:axId val="2036074096"/>
      </c:scatterChart>
      <c:valAx>
        <c:axId val="20360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4096"/>
        <c:crosses val="autoZero"/>
        <c:crossBetween val="midCat"/>
      </c:valAx>
      <c:valAx>
        <c:axId val="20360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 #6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000000000000005E-3"/>
            <c:backward val="2.0000000000000005E-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'#6'!$E$243:$E$363</c:f>
              <c:numCache>
                <c:formatCode>General</c:formatCode>
                <c:ptCount val="121"/>
                <c:pt idx="0">
                  <c:v>0.02</c:v>
                </c:pt>
                <c:pt idx="1">
                  <c:v>2.0070000000000001E-2</c:v>
                </c:pt>
                <c:pt idx="2">
                  <c:v>2.0160000000000001E-2</c:v>
                </c:pt>
                <c:pt idx="3">
                  <c:v>2.026E-2</c:v>
                </c:pt>
                <c:pt idx="4">
                  <c:v>2.0330000000000001E-2</c:v>
                </c:pt>
                <c:pt idx="5">
                  <c:v>2.0420000000000001E-2</c:v>
                </c:pt>
                <c:pt idx="6">
                  <c:v>2.0490000000000001E-2</c:v>
                </c:pt>
                <c:pt idx="7">
                  <c:v>2.0580000000000001E-2</c:v>
                </c:pt>
                <c:pt idx="8">
                  <c:v>2.068E-2</c:v>
                </c:pt>
                <c:pt idx="9">
                  <c:v>2.0750000000000001E-2</c:v>
                </c:pt>
                <c:pt idx="10">
                  <c:v>2.0830000000000001E-2</c:v>
                </c:pt>
                <c:pt idx="11">
                  <c:v>2.0910000000000002E-2</c:v>
                </c:pt>
                <c:pt idx="12">
                  <c:v>2.1000000000000001E-2</c:v>
                </c:pt>
                <c:pt idx="13">
                  <c:v>2.1090000000000001E-2</c:v>
                </c:pt>
                <c:pt idx="14">
                  <c:v>2.1160000000000002E-2</c:v>
                </c:pt>
                <c:pt idx="15">
                  <c:v>2.1239999999999998E-2</c:v>
                </c:pt>
                <c:pt idx="16">
                  <c:v>2.1329999999999998E-2</c:v>
                </c:pt>
                <c:pt idx="17">
                  <c:v>2.1420000000000002E-2</c:v>
                </c:pt>
                <c:pt idx="18">
                  <c:v>2.1499999999999998E-2</c:v>
                </c:pt>
                <c:pt idx="19">
                  <c:v>2.1579999999999998E-2</c:v>
                </c:pt>
                <c:pt idx="20">
                  <c:v>2.1659999999999999E-2</c:v>
                </c:pt>
                <c:pt idx="21">
                  <c:v>2.1739999999999999E-2</c:v>
                </c:pt>
                <c:pt idx="22">
                  <c:v>2.1839999999999998E-2</c:v>
                </c:pt>
                <c:pt idx="23">
                  <c:v>2.1909999999999999E-2</c:v>
                </c:pt>
                <c:pt idx="24">
                  <c:v>2.1999999999999999E-2</c:v>
                </c:pt>
                <c:pt idx="25">
                  <c:v>2.2079999999999999E-2</c:v>
                </c:pt>
                <c:pt idx="26">
                  <c:v>2.2159999999999999E-2</c:v>
                </c:pt>
                <c:pt idx="27">
                  <c:v>2.2259999999999999E-2</c:v>
                </c:pt>
                <c:pt idx="28">
                  <c:v>2.2329999999999999E-2</c:v>
                </c:pt>
                <c:pt idx="29">
                  <c:v>2.2419999999999999E-2</c:v>
                </c:pt>
                <c:pt idx="30">
                  <c:v>2.249E-2</c:v>
                </c:pt>
                <c:pt idx="31">
                  <c:v>2.2579999999999999E-2</c:v>
                </c:pt>
                <c:pt idx="32">
                  <c:v>2.2679999999999999E-2</c:v>
                </c:pt>
                <c:pt idx="33">
                  <c:v>2.2749999999999999E-2</c:v>
                </c:pt>
                <c:pt idx="34">
                  <c:v>2.283E-2</c:v>
                </c:pt>
                <c:pt idx="35">
                  <c:v>2.291E-2</c:v>
                </c:pt>
                <c:pt idx="36">
                  <c:v>2.3E-2</c:v>
                </c:pt>
                <c:pt idx="37">
                  <c:v>2.3089999999999999E-2</c:v>
                </c:pt>
                <c:pt idx="38">
                  <c:v>2.317E-2</c:v>
                </c:pt>
                <c:pt idx="39">
                  <c:v>2.324E-2</c:v>
                </c:pt>
                <c:pt idx="40">
                  <c:v>2.332E-2</c:v>
                </c:pt>
                <c:pt idx="41">
                  <c:v>2.342E-2</c:v>
                </c:pt>
                <c:pt idx="42">
                  <c:v>2.351E-2</c:v>
                </c:pt>
                <c:pt idx="43">
                  <c:v>2.358E-2</c:v>
                </c:pt>
                <c:pt idx="44">
                  <c:v>2.366E-2</c:v>
                </c:pt>
                <c:pt idx="45">
                  <c:v>2.3740000000000001E-2</c:v>
                </c:pt>
                <c:pt idx="46">
                  <c:v>2.384E-2</c:v>
                </c:pt>
                <c:pt idx="47">
                  <c:v>2.392E-2</c:v>
                </c:pt>
                <c:pt idx="48">
                  <c:v>2.4E-2</c:v>
                </c:pt>
                <c:pt idx="49">
                  <c:v>2.4080000000000001E-2</c:v>
                </c:pt>
                <c:pt idx="50">
                  <c:v>2.4160000000000001E-2</c:v>
                </c:pt>
                <c:pt idx="51">
                  <c:v>2.426E-2</c:v>
                </c:pt>
                <c:pt idx="52">
                  <c:v>2.4330000000000001E-2</c:v>
                </c:pt>
                <c:pt idx="53">
                  <c:v>2.4420000000000001E-2</c:v>
                </c:pt>
                <c:pt idx="54">
                  <c:v>2.4490000000000001E-2</c:v>
                </c:pt>
                <c:pt idx="55">
                  <c:v>2.4580000000000001E-2</c:v>
                </c:pt>
                <c:pt idx="56">
                  <c:v>2.4670000000000001E-2</c:v>
                </c:pt>
                <c:pt idx="57">
                  <c:v>2.4750000000000001E-2</c:v>
                </c:pt>
                <c:pt idx="58">
                  <c:v>2.4830000000000001E-2</c:v>
                </c:pt>
                <c:pt idx="59">
                  <c:v>2.4910000000000002E-2</c:v>
                </c:pt>
                <c:pt idx="60">
                  <c:v>2.5000000000000001E-2</c:v>
                </c:pt>
                <c:pt idx="61">
                  <c:v>2.5090000000000001E-2</c:v>
                </c:pt>
                <c:pt idx="62">
                  <c:v>2.5159999999999998E-2</c:v>
                </c:pt>
                <c:pt idx="63">
                  <c:v>2.5250000000000002E-2</c:v>
                </c:pt>
                <c:pt idx="64">
                  <c:v>2.5319999999999999E-2</c:v>
                </c:pt>
                <c:pt idx="65">
                  <c:v>2.5420000000000002E-2</c:v>
                </c:pt>
                <c:pt idx="66">
                  <c:v>2.5510000000000001E-2</c:v>
                </c:pt>
                <c:pt idx="67">
                  <c:v>2.5579999999999999E-2</c:v>
                </c:pt>
                <c:pt idx="68">
                  <c:v>2.5659999999999999E-2</c:v>
                </c:pt>
                <c:pt idx="69">
                  <c:v>2.5739999999999999E-2</c:v>
                </c:pt>
                <c:pt idx="70">
                  <c:v>2.5839999999999998E-2</c:v>
                </c:pt>
                <c:pt idx="71">
                  <c:v>2.5919999999999999E-2</c:v>
                </c:pt>
                <c:pt idx="72">
                  <c:v>2.5999999999999999E-2</c:v>
                </c:pt>
                <c:pt idx="73">
                  <c:v>2.6069999999999999E-2</c:v>
                </c:pt>
                <c:pt idx="74">
                  <c:v>2.6159999999999999E-2</c:v>
                </c:pt>
                <c:pt idx="75">
                  <c:v>2.6259999999999999E-2</c:v>
                </c:pt>
                <c:pt idx="76">
                  <c:v>2.6329999999999999E-2</c:v>
                </c:pt>
                <c:pt idx="77">
                  <c:v>2.6419999999999999E-2</c:v>
                </c:pt>
                <c:pt idx="78">
                  <c:v>2.649E-2</c:v>
                </c:pt>
                <c:pt idx="79">
                  <c:v>2.6579999999999999E-2</c:v>
                </c:pt>
                <c:pt idx="80">
                  <c:v>2.6679999999999999E-2</c:v>
                </c:pt>
                <c:pt idx="81">
                  <c:v>2.6749999999999999E-2</c:v>
                </c:pt>
                <c:pt idx="82">
                  <c:v>2.683E-2</c:v>
                </c:pt>
                <c:pt idx="83">
                  <c:v>2.691E-2</c:v>
                </c:pt>
                <c:pt idx="84">
                  <c:v>2.7E-2</c:v>
                </c:pt>
                <c:pt idx="85">
                  <c:v>2.7089999999999999E-2</c:v>
                </c:pt>
                <c:pt idx="86">
                  <c:v>2.716E-2</c:v>
                </c:pt>
                <c:pt idx="87">
                  <c:v>2.725E-2</c:v>
                </c:pt>
                <c:pt idx="88">
                  <c:v>2.7320000000000001E-2</c:v>
                </c:pt>
                <c:pt idx="89">
                  <c:v>2.742E-2</c:v>
                </c:pt>
                <c:pt idx="90">
                  <c:v>2.751E-2</c:v>
                </c:pt>
                <c:pt idx="91">
                  <c:v>2.758E-2</c:v>
                </c:pt>
                <c:pt idx="92">
                  <c:v>2.7660000000000001E-2</c:v>
                </c:pt>
                <c:pt idx="93">
                  <c:v>2.7740000000000001E-2</c:v>
                </c:pt>
                <c:pt idx="94">
                  <c:v>2.784E-2</c:v>
                </c:pt>
                <c:pt idx="95">
                  <c:v>2.792E-2</c:v>
                </c:pt>
                <c:pt idx="96">
                  <c:v>2.8000000000000001E-2</c:v>
                </c:pt>
                <c:pt idx="97">
                  <c:v>2.8080000000000001E-2</c:v>
                </c:pt>
                <c:pt idx="98">
                  <c:v>2.8160000000000001E-2</c:v>
                </c:pt>
                <c:pt idx="99">
                  <c:v>2.826E-2</c:v>
                </c:pt>
                <c:pt idx="100">
                  <c:v>2.8340000000000001E-2</c:v>
                </c:pt>
                <c:pt idx="101">
                  <c:v>2.8420000000000001E-2</c:v>
                </c:pt>
                <c:pt idx="102">
                  <c:v>2.8490000000000001E-2</c:v>
                </c:pt>
                <c:pt idx="103">
                  <c:v>2.8580000000000001E-2</c:v>
                </c:pt>
                <c:pt idx="104">
                  <c:v>2.8680000000000001E-2</c:v>
                </c:pt>
                <c:pt idx="105">
                  <c:v>2.8750000000000001E-2</c:v>
                </c:pt>
                <c:pt idx="106">
                  <c:v>2.8830000000000001E-2</c:v>
                </c:pt>
                <c:pt idx="107">
                  <c:v>2.8910000000000002E-2</c:v>
                </c:pt>
                <c:pt idx="108">
                  <c:v>2.9000000000000001E-2</c:v>
                </c:pt>
                <c:pt idx="109">
                  <c:v>2.9090000000000001E-2</c:v>
                </c:pt>
                <c:pt idx="110">
                  <c:v>2.9159999999999998E-2</c:v>
                </c:pt>
                <c:pt idx="111">
                  <c:v>2.9250000000000002E-2</c:v>
                </c:pt>
                <c:pt idx="112">
                  <c:v>2.9319999999999999E-2</c:v>
                </c:pt>
                <c:pt idx="113">
                  <c:v>2.9420000000000002E-2</c:v>
                </c:pt>
                <c:pt idx="114">
                  <c:v>2.9510000000000002E-2</c:v>
                </c:pt>
                <c:pt idx="115">
                  <c:v>2.9579999999999999E-2</c:v>
                </c:pt>
                <c:pt idx="116">
                  <c:v>2.9659999999999999E-2</c:v>
                </c:pt>
                <c:pt idx="117">
                  <c:v>2.9739999999999999E-2</c:v>
                </c:pt>
                <c:pt idx="118">
                  <c:v>2.9839999999999998E-2</c:v>
                </c:pt>
                <c:pt idx="119">
                  <c:v>2.9919999999999999E-2</c:v>
                </c:pt>
                <c:pt idx="120">
                  <c:v>0.03</c:v>
                </c:pt>
              </c:numCache>
            </c:numRef>
          </c:xVal>
          <c:yVal>
            <c:numRef>
              <c:f>'#6'!$F$243:$F$363</c:f>
              <c:numCache>
                <c:formatCode>General</c:formatCode>
                <c:ptCount val="121"/>
                <c:pt idx="0">
                  <c:v>193.7199</c:v>
                </c:pt>
                <c:pt idx="1">
                  <c:v>196.02080000000001</c:v>
                </c:pt>
                <c:pt idx="2">
                  <c:v>198.89401000000001</c:v>
                </c:pt>
                <c:pt idx="3">
                  <c:v>202.38380000000001</c:v>
                </c:pt>
                <c:pt idx="4">
                  <c:v>204.65955</c:v>
                </c:pt>
                <c:pt idx="5">
                  <c:v>207.56806</c:v>
                </c:pt>
                <c:pt idx="6">
                  <c:v>209.95734999999999</c:v>
                </c:pt>
                <c:pt idx="7">
                  <c:v>213.03224</c:v>
                </c:pt>
                <c:pt idx="8">
                  <c:v>216.49422000000001</c:v>
                </c:pt>
                <c:pt idx="9">
                  <c:v>218.71734000000001</c:v>
                </c:pt>
                <c:pt idx="10">
                  <c:v>221.74305000000001</c:v>
                </c:pt>
                <c:pt idx="11">
                  <c:v>224.22201000000001</c:v>
                </c:pt>
                <c:pt idx="12">
                  <c:v>227.56035</c:v>
                </c:pt>
                <c:pt idx="13">
                  <c:v>230.87554</c:v>
                </c:pt>
                <c:pt idx="14">
                  <c:v>233.15924000000001</c:v>
                </c:pt>
                <c:pt idx="15">
                  <c:v>236.16596000000001</c:v>
                </c:pt>
                <c:pt idx="16">
                  <c:v>238.84324000000001</c:v>
                </c:pt>
                <c:pt idx="17">
                  <c:v>242.41193999999999</c:v>
                </c:pt>
                <c:pt idx="18">
                  <c:v>245.48607000000001</c:v>
                </c:pt>
                <c:pt idx="19">
                  <c:v>247.94147000000001</c:v>
                </c:pt>
                <c:pt idx="20">
                  <c:v>250.92425</c:v>
                </c:pt>
                <c:pt idx="21">
                  <c:v>253.73068000000001</c:v>
                </c:pt>
                <c:pt idx="22">
                  <c:v>257.37268999999998</c:v>
                </c:pt>
                <c:pt idx="23">
                  <c:v>260.24946</c:v>
                </c:pt>
                <c:pt idx="24">
                  <c:v>263.24322999999998</c:v>
                </c:pt>
                <c:pt idx="25">
                  <c:v>266.12527999999998</c:v>
                </c:pt>
                <c:pt idx="26">
                  <c:v>269.07272999999998</c:v>
                </c:pt>
                <c:pt idx="27">
                  <c:v>272.99142999999998</c:v>
                </c:pt>
                <c:pt idx="28">
                  <c:v>275.89001000000002</c:v>
                </c:pt>
                <c:pt idx="29">
                  <c:v>279.08521999999999</c:v>
                </c:pt>
                <c:pt idx="30">
                  <c:v>281.82123000000001</c:v>
                </c:pt>
                <c:pt idx="31">
                  <c:v>285.1764</c:v>
                </c:pt>
                <c:pt idx="32">
                  <c:v>289.08870000000002</c:v>
                </c:pt>
                <c:pt idx="33">
                  <c:v>291.76632000000001</c:v>
                </c:pt>
                <c:pt idx="34">
                  <c:v>295.19207999999998</c:v>
                </c:pt>
                <c:pt idx="35">
                  <c:v>297.85764</c:v>
                </c:pt>
                <c:pt idx="36">
                  <c:v>301.46821</c:v>
                </c:pt>
                <c:pt idx="37">
                  <c:v>305.32157999999998</c:v>
                </c:pt>
                <c:pt idx="38">
                  <c:v>307.97388000000001</c:v>
                </c:pt>
                <c:pt idx="39">
                  <c:v>311.37153000000001</c:v>
                </c:pt>
                <c:pt idx="40">
                  <c:v>314.27361999999999</c:v>
                </c:pt>
                <c:pt idx="41">
                  <c:v>318.19470000000001</c:v>
                </c:pt>
                <c:pt idx="42">
                  <c:v>321.74819000000002</c:v>
                </c:pt>
                <c:pt idx="43">
                  <c:v>324.42581000000001</c:v>
                </c:pt>
                <c:pt idx="44">
                  <c:v>327.71337999999997</c:v>
                </c:pt>
                <c:pt idx="45">
                  <c:v>330.78588999999999</c:v>
                </c:pt>
                <c:pt idx="46">
                  <c:v>334.84903000000003</c:v>
                </c:pt>
                <c:pt idx="47">
                  <c:v>338.16725000000002</c:v>
                </c:pt>
                <c:pt idx="48">
                  <c:v>341.09983999999997</c:v>
                </c:pt>
                <c:pt idx="49">
                  <c:v>344.29066</c:v>
                </c:pt>
                <c:pt idx="50">
                  <c:v>347.58661000000001</c:v>
                </c:pt>
                <c:pt idx="51">
                  <c:v>351.82089999999999</c:v>
                </c:pt>
                <c:pt idx="52">
                  <c:v>354.71920999999998</c:v>
                </c:pt>
                <c:pt idx="53">
                  <c:v>358.07100000000003</c:v>
                </c:pt>
                <c:pt idx="54">
                  <c:v>361.09989000000002</c:v>
                </c:pt>
                <c:pt idx="55">
                  <c:v>364.55255</c:v>
                </c:pt>
                <c:pt idx="56">
                  <c:v>368.59456</c:v>
                </c:pt>
                <c:pt idx="57">
                  <c:v>371.54928000000001</c:v>
                </c:pt>
                <c:pt idx="58">
                  <c:v>374.97489999999999</c:v>
                </c:pt>
                <c:pt idx="59">
                  <c:v>378.00740999999999</c:v>
                </c:pt>
                <c:pt idx="60">
                  <c:v>381.67579999999998</c:v>
                </c:pt>
                <c:pt idx="61">
                  <c:v>385.78953000000001</c:v>
                </c:pt>
                <c:pt idx="62">
                  <c:v>388.51224000000002</c:v>
                </c:pt>
                <c:pt idx="63">
                  <c:v>392.08566000000002</c:v>
                </c:pt>
                <c:pt idx="64">
                  <c:v>395.05669999999998</c:v>
                </c:pt>
                <c:pt idx="65">
                  <c:v>398.87403</c:v>
                </c:pt>
                <c:pt idx="66">
                  <c:v>402.86608999999999</c:v>
                </c:pt>
                <c:pt idx="67">
                  <c:v>405.58229999999998</c:v>
                </c:pt>
                <c:pt idx="68">
                  <c:v>409.15917000000002</c:v>
                </c:pt>
                <c:pt idx="69">
                  <c:v>412.15392000000003</c:v>
                </c:pt>
                <c:pt idx="70">
                  <c:v>416.23863999999998</c:v>
                </c:pt>
                <c:pt idx="71">
                  <c:v>420.02863000000002</c:v>
                </c:pt>
                <c:pt idx="72">
                  <c:v>422.85753</c:v>
                </c:pt>
                <c:pt idx="73">
                  <c:v>426.18513999999999</c:v>
                </c:pt>
                <c:pt idx="74">
                  <c:v>429.39814000000001</c:v>
                </c:pt>
                <c:pt idx="75">
                  <c:v>433.68094000000002</c:v>
                </c:pt>
                <c:pt idx="76">
                  <c:v>437.10613000000001</c:v>
                </c:pt>
                <c:pt idx="77">
                  <c:v>440.15035999999998</c:v>
                </c:pt>
                <c:pt idx="78">
                  <c:v>443.35750000000002</c:v>
                </c:pt>
                <c:pt idx="79">
                  <c:v>446.77622000000002</c:v>
                </c:pt>
                <c:pt idx="80">
                  <c:v>451.02879999999999</c:v>
                </c:pt>
                <c:pt idx="81">
                  <c:v>454.21674999999999</c:v>
                </c:pt>
                <c:pt idx="82">
                  <c:v>457.53598</c:v>
                </c:pt>
                <c:pt idx="83">
                  <c:v>460.57432</c:v>
                </c:pt>
                <c:pt idx="84">
                  <c:v>464.20582999999999</c:v>
                </c:pt>
                <c:pt idx="85">
                  <c:v>468.44846000000001</c:v>
                </c:pt>
                <c:pt idx="86">
                  <c:v>471.37558000000001</c:v>
                </c:pt>
                <c:pt idx="87">
                  <c:v>474.91003999999998</c:v>
                </c:pt>
                <c:pt idx="88">
                  <c:v>477.91341</c:v>
                </c:pt>
                <c:pt idx="89">
                  <c:v>481.77080000000001</c:v>
                </c:pt>
                <c:pt idx="90">
                  <c:v>485.86385999999999</c:v>
                </c:pt>
                <c:pt idx="91">
                  <c:v>488.64807000000002</c:v>
                </c:pt>
                <c:pt idx="92">
                  <c:v>492.31716</c:v>
                </c:pt>
                <c:pt idx="93">
                  <c:v>495.33215000000001</c:v>
                </c:pt>
                <c:pt idx="94">
                  <c:v>499.30363999999997</c:v>
                </c:pt>
                <c:pt idx="95">
                  <c:v>503.17169000000001</c:v>
                </c:pt>
                <c:pt idx="96">
                  <c:v>506.07607000000002</c:v>
                </c:pt>
                <c:pt idx="97">
                  <c:v>509.55673000000002</c:v>
                </c:pt>
                <c:pt idx="98">
                  <c:v>512.61644000000001</c:v>
                </c:pt>
                <c:pt idx="99">
                  <c:v>516.78985999999998</c:v>
                </c:pt>
                <c:pt idx="100">
                  <c:v>520.51084000000003</c:v>
                </c:pt>
                <c:pt idx="101">
                  <c:v>523.49847</c:v>
                </c:pt>
                <c:pt idx="102">
                  <c:v>526.66206</c:v>
                </c:pt>
                <c:pt idx="103">
                  <c:v>529.99531999999999</c:v>
                </c:pt>
                <c:pt idx="104">
                  <c:v>534.33804999999995</c:v>
                </c:pt>
                <c:pt idx="105">
                  <c:v>537.6069</c:v>
                </c:pt>
                <c:pt idx="106">
                  <c:v>540.91979000000003</c:v>
                </c:pt>
                <c:pt idx="107">
                  <c:v>543.94879000000003</c:v>
                </c:pt>
                <c:pt idx="108">
                  <c:v>547.48167000000001</c:v>
                </c:pt>
                <c:pt idx="109">
                  <c:v>551.83042999999998</c:v>
                </c:pt>
                <c:pt idx="110">
                  <c:v>554.78318000000002</c:v>
                </c:pt>
                <c:pt idx="111">
                  <c:v>558.26022</c:v>
                </c:pt>
                <c:pt idx="112">
                  <c:v>561.26265000000001</c:v>
                </c:pt>
                <c:pt idx="113">
                  <c:v>565.01331000000005</c:v>
                </c:pt>
                <c:pt idx="114">
                  <c:v>569.25027999999998</c:v>
                </c:pt>
                <c:pt idx="115">
                  <c:v>571.94609000000003</c:v>
                </c:pt>
                <c:pt idx="116">
                  <c:v>575.6046</c:v>
                </c:pt>
                <c:pt idx="117">
                  <c:v>578.62662999999998</c:v>
                </c:pt>
                <c:pt idx="118">
                  <c:v>582.5607</c:v>
                </c:pt>
                <c:pt idx="119">
                  <c:v>586.58334000000002</c:v>
                </c:pt>
                <c:pt idx="120">
                  <c:v>589.23554000000001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2-4DA0-8A6A-DB933AB65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70768"/>
        <c:axId val="2036074096"/>
      </c:scatterChart>
      <c:valAx>
        <c:axId val="20360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4096"/>
        <c:crosses val="autoZero"/>
        <c:crossBetween val="midCat"/>
      </c:valAx>
      <c:valAx>
        <c:axId val="20360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 #7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'#7'!$F$1:$F$2</c:f>
              <c:strCache>
                <c:ptCount val="2"/>
                <c:pt idx="0">
                  <c:v>Load</c:v>
                </c:pt>
                <c:pt idx="1">
                  <c:v>(lbf)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'#7'!$E$3:$E$766</c:f>
              <c:numCache>
                <c:formatCode>General</c:formatCode>
                <c:ptCount val="764"/>
                <c:pt idx="0">
                  <c:v>0</c:v>
                </c:pt>
                <c:pt idx="1">
                  <c:v>6.9999999999999994E-5</c:v>
                </c:pt>
                <c:pt idx="2">
                  <c:v>1.6000000000000001E-4</c:v>
                </c:pt>
                <c:pt idx="3">
                  <c:v>2.4000000000000001E-4</c:v>
                </c:pt>
                <c:pt idx="4">
                  <c:v>3.2000000000000003E-4</c:v>
                </c:pt>
                <c:pt idx="5">
                  <c:v>4.2000000000000002E-4</c:v>
                </c:pt>
                <c:pt idx="6">
                  <c:v>5.0000000000000001E-4</c:v>
                </c:pt>
                <c:pt idx="7">
                  <c:v>5.8E-4</c:v>
                </c:pt>
                <c:pt idx="8">
                  <c:v>6.6E-4</c:v>
                </c:pt>
                <c:pt idx="9">
                  <c:v>7.3999999999999999E-4</c:v>
                </c:pt>
                <c:pt idx="10">
                  <c:v>8.4000000000000003E-4</c:v>
                </c:pt>
                <c:pt idx="11">
                  <c:v>9.2000000000000003E-4</c:v>
                </c:pt>
                <c:pt idx="12">
                  <c:v>1E-3</c:v>
                </c:pt>
                <c:pt idx="13">
                  <c:v>1.08E-3</c:v>
                </c:pt>
                <c:pt idx="14">
                  <c:v>1.16E-3</c:v>
                </c:pt>
                <c:pt idx="15">
                  <c:v>1.2600000000000001E-3</c:v>
                </c:pt>
                <c:pt idx="16">
                  <c:v>1.33E-3</c:v>
                </c:pt>
                <c:pt idx="17">
                  <c:v>1.42E-3</c:v>
                </c:pt>
                <c:pt idx="18">
                  <c:v>1.49E-3</c:v>
                </c:pt>
                <c:pt idx="19">
                  <c:v>1.58E-3</c:v>
                </c:pt>
                <c:pt idx="20">
                  <c:v>1.67E-3</c:v>
                </c:pt>
                <c:pt idx="21">
                  <c:v>1.75E-3</c:v>
                </c:pt>
                <c:pt idx="22">
                  <c:v>1.83E-3</c:v>
                </c:pt>
                <c:pt idx="23">
                  <c:v>1.91E-3</c:v>
                </c:pt>
                <c:pt idx="24">
                  <c:v>2E-3</c:v>
                </c:pt>
                <c:pt idx="25">
                  <c:v>2.0899999999999998E-3</c:v>
                </c:pt>
                <c:pt idx="26">
                  <c:v>2.1700000000000001E-3</c:v>
                </c:pt>
                <c:pt idx="27">
                  <c:v>2.2399999999999998E-3</c:v>
                </c:pt>
                <c:pt idx="28">
                  <c:v>2.32E-3</c:v>
                </c:pt>
                <c:pt idx="29">
                  <c:v>2.4199999999999998E-3</c:v>
                </c:pt>
                <c:pt idx="30">
                  <c:v>2.5000000000000001E-3</c:v>
                </c:pt>
                <c:pt idx="31">
                  <c:v>2.5799999999999998E-3</c:v>
                </c:pt>
                <c:pt idx="32">
                  <c:v>2.66E-3</c:v>
                </c:pt>
                <c:pt idx="33">
                  <c:v>2.7399999999999998E-3</c:v>
                </c:pt>
                <c:pt idx="34">
                  <c:v>2.8400000000000001E-3</c:v>
                </c:pt>
                <c:pt idx="35">
                  <c:v>2.9199999999999999E-3</c:v>
                </c:pt>
                <c:pt idx="36">
                  <c:v>3.0000000000000001E-3</c:v>
                </c:pt>
                <c:pt idx="37">
                  <c:v>3.0799999999999998E-3</c:v>
                </c:pt>
                <c:pt idx="38">
                  <c:v>3.16E-3</c:v>
                </c:pt>
                <c:pt idx="39">
                  <c:v>3.2599999999999999E-3</c:v>
                </c:pt>
                <c:pt idx="40">
                  <c:v>3.3300000000000001E-3</c:v>
                </c:pt>
                <c:pt idx="41">
                  <c:v>3.4199999999999999E-3</c:v>
                </c:pt>
                <c:pt idx="42">
                  <c:v>3.49E-3</c:v>
                </c:pt>
                <c:pt idx="43">
                  <c:v>3.5799999999999998E-3</c:v>
                </c:pt>
                <c:pt idx="44">
                  <c:v>3.6800000000000001E-3</c:v>
                </c:pt>
                <c:pt idx="45">
                  <c:v>3.7499999999999999E-3</c:v>
                </c:pt>
                <c:pt idx="46">
                  <c:v>3.8300000000000001E-3</c:v>
                </c:pt>
                <c:pt idx="47">
                  <c:v>3.9100000000000003E-3</c:v>
                </c:pt>
                <c:pt idx="48">
                  <c:v>4.0000000000000001E-3</c:v>
                </c:pt>
                <c:pt idx="49">
                  <c:v>4.0899999999999999E-3</c:v>
                </c:pt>
                <c:pt idx="50">
                  <c:v>4.1700000000000001E-3</c:v>
                </c:pt>
                <c:pt idx="51">
                  <c:v>4.2500000000000003E-3</c:v>
                </c:pt>
                <c:pt idx="52">
                  <c:v>4.3200000000000001E-3</c:v>
                </c:pt>
                <c:pt idx="53">
                  <c:v>4.4200000000000003E-3</c:v>
                </c:pt>
                <c:pt idx="54">
                  <c:v>4.5100000000000001E-3</c:v>
                </c:pt>
                <c:pt idx="55">
                  <c:v>4.5900000000000003E-3</c:v>
                </c:pt>
                <c:pt idx="56">
                  <c:v>4.6600000000000001E-3</c:v>
                </c:pt>
                <c:pt idx="57">
                  <c:v>4.7400000000000003E-3</c:v>
                </c:pt>
                <c:pt idx="58">
                  <c:v>4.8399999999999997E-3</c:v>
                </c:pt>
                <c:pt idx="59">
                  <c:v>4.9199999999999999E-3</c:v>
                </c:pt>
                <c:pt idx="60">
                  <c:v>5.0000000000000001E-3</c:v>
                </c:pt>
                <c:pt idx="61">
                  <c:v>5.0699999999999999E-3</c:v>
                </c:pt>
                <c:pt idx="62">
                  <c:v>5.1599999999999997E-3</c:v>
                </c:pt>
                <c:pt idx="63">
                  <c:v>5.2599999999999999E-3</c:v>
                </c:pt>
                <c:pt idx="64">
                  <c:v>5.3299999999999997E-3</c:v>
                </c:pt>
                <c:pt idx="65">
                  <c:v>5.4200000000000003E-3</c:v>
                </c:pt>
                <c:pt idx="66">
                  <c:v>5.4900000000000001E-3</c:v>
                </c:pt>
                <c:pt idx="67">
                  <c:v>5.5799999999999999E-3</c:v>
                </c:pt>
                <c:pt idx="68">
                  <c:v>5.6800000000000002E-3</c:v>
                </c:pt>
                <c:pt idx="69">
                  <c:v>5.7499999999999999E-3</c:v>
                </c:pt>
                <c:pt idx="70">
                  <c:v>5.8300000000000001E-3</c:v>
                </c:pt>
                <c:pt idx="71">
                  <c:v>5.9100000000000003E-3</c:v>
                </c:pt>
                <c:pt idx="72">
                  <c:v>6.0000000000000001E-3</c:v>
                </c:pt>
                <c:pt idx="73">
                  <c:v>6.0899999999999999E-3</c:v>
                </c:pt>
                <c:pt idx="74">
                  <c:v>6.1599999999999997E-3</c:v>
                </c:pt>
                <c:pt idx="75">
                  <c:v>6.2500000000000003E-3</c:v>
                </c:pt>
                <c:pt idx="76">
                  <c:v>6.3299999999999997E-3</c:v>
                </c:pt>
                <c:pt idx="77">
                  <c:v>6.4200000000000004E-3</c:v>
                </c:pt>
                <c:pt idx="78">
                  <c:v>6.5100000000000002E-3</c:v>
                </c:pt>
                <c:pt idx="79">
                  <c:v>6.5799999999999999E-3</c:v>
                </c:pt>
                <c:pt idx="80">
                  <c:v>6.6600000000000001E-3</c:v>
                </c:pt>
                <c:pt idx="81">
                  <c:v>6.7400000000000003E-3</c:v>
                </c:pt>
                <c:pt idx="82">
                  <c:v>6.8399999999999997E-3</c:v>
                </c:pt>
                <c:pt idx="83">
                  <c:v>6.9199999999999999E-3</c:v>
                </c:pt>
                <c:pt idx="84">
                  <c:v>7.0000000000000001E-3</c:v>
                </c:pt>
                <c:pt idx="85">
                  <c:v>7.0800000000000004E-3</c:v>
                </c:pt>
                <c:pt idx="86">
                  <c:v>7.1599999999999997E-3</c:v>
                </c:pt>
                <c:pt idx="87">
                  <c:v>7.26E-3</c:v>
                </c:pt>
                <c:pt idx="88">
                  <c:v>7.3299999999999997E-3</c:v>
                </c:pt>
                <c:pt idx="89">
                  <c:v>7.4200000000000004E-3</c:v>
                </c:pt>
                <c:pt idx="90">
                  <c:v>7.4900000000000001E-3</c:v>
                </c:pt>
                <c:pt idx="91">
                  <c:v>7.5799999999999999E-3</c:v>
                </c:pt>
                <c:pt idx="92">
                  <c:v>7.6800000000000002E-3</c:v>
                </c:pt>
                <c:pt idx="93">
                  <c:v>7.7499999999999999E-3</c:v>
                </c:pt>
                <c:pt idx="94">
                  <c:v>7.8300000000000002E-3</c:v>
                </c:pt>
                <c:pt idx="95">
                  <c:v>7.9100000000000004E-3</c:v>
                </c:pt>
                <c:pt idx="96">
                  <c:v>8.0000000000000002E-3</c:v>
                </c:pt>
                <c:pt idx="97">
                  <c:v>8.09E-3</c:v>
                </c:pt>
                <c:pt idx="98">
                  <c:v>8.1600000000000006E-3</c:v>
                </c:pt>
                <c:pt idx="99">
                  <c:v>8.2500000000000004E-3</c:v>
                </c:pt>
                <c:pt idx="100">
                  <c:v>8.3199999999999993E-3</c:v>
                </c:pt>
                <c:pt idx="101">
                  <c:v>8.4200000000000004E-3</c:v>
                </c:pt>
                <c:pt idx="102">
                  <c:v>8.5100000000000002E-3</c:v>
                </c:pt>
                <c:pt idx="103">
                  <c:v>8.5800000000000008E-3</c:v>
                </c:pt>
                <c:pt idx="104">
                  <c:v>8.6599999999999993E-3</c:v>
                </c:pt>
                <c:pt idx="105">
                  <c:v>8.7399999999999995E-3</c:v>
                </c:pt>
                <c:pt idx="106">
                  <c:v>8.8400000000000006E-3</c:v>
                </c:pt>
                <c:pt idx="107">
                  <c:v>8.9200000000000008E-3</c:v>
                </c:pt>
                <c:pt idx="108">
                  <c:v>8.9999999999999993E-3</c:v>
                </c:pt>
                <c:pt idx="109">
                  <c:v>9.0799999999999995E-3</c:v>
                </c:pt>
                <c:pt idx="110">
                  <c:v>9.1599999999999997E-3</c:v>
                </c:pt>
                <c:pt idx="111">
                  <c:v>9.2599999999999991E-3</c:v>
                </c:pt>
                <c:pt idx="112">
                  <c:v>9.3299999999999998E-3</c:v>
                </c:pt>
                <c:pt idx="113">
                  <c:v>9.4199999999999996E-3</c:v>
                </c:pt>
                <c:pt idx="114">
                  <c:v>9.4900000000000002E-3</c:v>
                </c:pt>
                <c:pt idx="115">
                  <c:v>9.58E-3</c:v>
                </c:pt>
                <c:pt idx="116">
                  <c:v>9.6699999999999998E-3</c:v>
                </c:pt>
                <c:pt idx="117">
                  <c:v>9.75E-3</c:v>
                </c:pt>
                <c:pt idx="118">
                  <c:v>9.8300000000000002E-3</c:v>
                </c:pt>
                <c:pt idx="119">
                  <c:v>9.9100000000000004E-3</c:v>
                </c:pt>
                <c:pt idx="120">
                  <c:v>0.01</c:v>
                </c:pt>
                <c:pt idx="121">
                  <c:v>1.009E-2</c:v>
                </c:pt>
                <c:pt idx="122">
                  <c:v>1.0160000000000001E-2</c:v>
                </c:pt>
                <c:pt idx="123">
                  <c:v>1.025E-2</c:v>
                </c:pt>
                <c:pt idx="124">
                  <c:v>1.0319999999999999E-2</c:v>
                </c:pt>
                <c:pt idx="125">
                  <c:v>1.042E-2</c:v>
                </c:pt>
                <c:pt idx="126">
                  <c:v>1.051E-2</c:v>
                </c:pt>
                <c:pt idx="127">
                  <c:v>1.0580000000000001E-2</c:v>
                </c:pt>
                <c:pt idx="128">
                  <c:v>1.0659999999999999E-2</c:v>
                </c:pt>
                <c:pt idx="129">
                  <c:v>1.074E-2</c:v>
                </c:pt>
                <c:pt idx="130">
                  <c:v>1.0840000000000001E-2</c:v>
                </c:pt>
                <c:pt idx="131">
                  <c:v>1.093E-2</c:v>
                </c:pt>
                <c:pt idx="132">
                  <c:v>1.0999999999999999E-2</c:v>
                </c:pt>
                <c:pt idx="133">
                  <c:v>1.108E-2</c:v>
                </c:pt>
                <c:pt idx="134">
                  <c:v>1.116E-2</c:v>
                </c:pt>
                <c:pt idx="135">
                  <c:v>1.1259999999999999E-2</c:v>
                </c:pt>
                <c:pt idx="136">
                  <c:v>1.1339999999999999E-2</c:v>
                </c:pt>
                <c:pt idx="137">
                  <c:v>1.142E-2</c:v>
                </c:pt>
                <c:pt idx="138">
                  <c:v>1.149E-2</c:v>
                </c:pt>
                <c:pt idx="139">
                  <c:v>1.158E-2</c:v>
                </c:pt>
                <c:pt idx="140">
                  <c:v>1.167E-2</c:v>
                </c:pt>
                <c:pt idx="141">
                  <c:v>1.175E-2</c:v>
                </c:pt>
                <c:pt idx="142">
                  <c:v>1.184E-2</c:v>
                </c:pt>
                <c:pt idx="143">
                  <c:v>1.191E-2</c:v>
                </c:pt>
                <c:pt idx="144">
                  <c:v>1.1990000000000001E-2</c:v>
                </c:pt>
                <c:pt idx="145">
                  <c:v>1.209E-2</c:v>
                </c:pt>
                <c:pt idx="146">
                  <c:v>1.217E-2</c:v>
                </c:pt>
                <c:pt idx="147">
                  <c:v>1.225E-2</c:v>
                </c:pt>
                <c:pt idx="148">
                  <c:v>1.2330000000000001E-2</c:v>
                </c:pt>
                <c:pt idx="149">
                  <c:v>1.2409999999999999E-2</c:v>
                </c:pt>
                <c:pt idx="150">
                  <c:v>1.251E-2</c:v>
                </c:pt>
                <c:pt idx="151">
                  <c:v>1.2579999999999999E-2</c:v>
                </c:pt>
                <c:pt idx="152">
                  <c:v>1.2670000000000001E-2</c:v>
                </c:pt>
                <c:pt idx="153">
                  <c:v>1.274E-2</c:v>
                </c:pt>
                <c:pt idx="154">
                  <c:v>1.2829999999999999E-2</c:v>
                </c:pt>
                <c:pt idx="155">
                  <c:v>1.2919999999999999E-2</c:v>
                </c:pt>
                <c:pt idx="156">
                  <c:v>1.2999999999999999E-2</c:v>
                </c:pt>
                <c:pt idx="157">
                  <c:v>1.308E-2</c:v>
                </c:pt>
                <c:pt idx="158">
                  <c:v>1.316E-2</c:v>
                </c:pt>
                <c:pt idx="159">
                  <c:v>1.3259999999999999E-2</c:v>
                </c:pt>
                <c:pt idx="160">
                  <c:v>1.3339999999999999E-2</c:v>
                </c:pt>
                <c:pt idx="161">
                  <c:v>1.342E-2</c:v>
                </c:pt>
                <c:pt idx="162">
                  <c:v>1.349E-2</c:v>
                </c:pt>
                <c:pt idx="163">
                  <c:v>1.358E-2</c:v>
                </c:pt>
                <c:pt idx="164">
                  <c:v>1.367E-2</c:v>
                </c:pt>
                <c:pt idx="165">
                  <c:v>1.375E-2</c:v>
                </c:pt>
                <c:pt idx="166">
                  <c:v>1.383E-2</c:v>
                </c:pt>
                <c:pt idx="167">
                  <c:v>1.391E-2</c:v>
                </c:pt>
                <c:pt idx="168">
                  <c:v>1.3990000000000001E-2</c:v>
                </c:pt>
                <c:pt idx="169">
                  <c:v>1.409E-2</c:v>
                </c:pt>
                <c:pt idx="170">
                  <c:v>1.4160000000000001E-2</c:v>
                </c:pt>
                <c:pt idx="171">
                  <c:v>1.4250000000000001E-2</c:v>
                </c:pt>
                <c:pt idx="172">
                  <c:v>1.4330000000000001E-2</c:v>
                </c:pt>
                <c:pt idx="173">
                  <c:v>1.4409999999999999E-2</c:v>
                </c:pt>
                <c:pt idx="174">
                  <c:v>1.451E-2</c:v>
                </c:pt>
                <c:pt idx="175">
                  <c:v>1.4579999999999999E-2</c:v>
                </c:pt>
                <c:pt idx="176">
                  <c:v>1.4659999999999999E-2</c:v>
                </c:pt>
                <c:pt idx="177">
                  <c:v>1.474E-2</c:v>
                </c:pt>
                <c:pt idx="178">
                  <c:v>1.4829999999999999E-2</c:v>
                </c:pt>
                <c:pt idx="179">
                  <c:v>1.4930000000000001E-2</c:v>
                </c:pt>
                <c:pt idx="180">
                  <c:v>1.4999999999999999E-2</c:v>
                </c:pt>
                <c:pt idx="181">
                  <c:v>1.508E-2</c:v>
                </c:pt>
                <c:pt idx="182">
                  <c:v>1.516E-2</c:v>
                </c:pt>
                <c:pt idx="183">
                  <c:v>1.525E-2</c:v>
                </c:pt>
                <c:pt idx="184">
                  <c:v>1.5339999999999999E-2</c:v>
                </c:pt>
                <c:pt idx="185">
                  <c:v>1.542E-2</c:v>
                </c:pt>
                <c:pt idx="186">
                  <c:v>1.55E-2</c:v>
                </c:pt>
                <c:pt idx="187">
                  <c:v>1.5570000000000001E-2</c:v>
                </c:pt>
                <c:pt idx="188">
                  <c:v>1.567E-2</c:v>
                </c:pt>
                <c:pt idx="189">
                  <c:v>1.576E-2</c:v>
                </c:pt>
                <c:pt idx="190">
                  <c:v>1.583E-2</c:v>
                </c:pt>
                <c:pt idx="191">
                  <c:v>1.5910000000000001E-2</c:v>
                </c:pt>
                <c:pt idx="192">
                  <c:v>1.5990000000000001E-2</c:v>
                </c:pt>
                <c:pt idx="193">
                  <c:v>1.609E-2</c:v>
                </c:pt>
                <c:pt idx="194">
                  <c:v>1.617E-2</c:v>
                </c:pt>
                <c:pt idx="195">
                  <c:v>1.6250000000000001E-2</c:v>
                </c:pt>
                <c:pt idx="196">
                  <c:v>1.6320000000000001E-2</c:v>
                </c:pt>
                <c:pt idx="197">
                  <c:v>1.6410000000000001E-2</c:v>
                </c:pt>
                <c:pt idx="198">
                  <c:v>1.651E-2</c:v>
                </c:pt>
                <c:pt idx="199">
                  <c:v>1.6580000000000001E-2</c:v>
                </c:pt>
                <c:pt idx="200">
                  <c:v>1.6670000000000001E-2</c:v>
                </c:pt>
                <c:pt idx="201">
                  <c:v>1.6740000000000001E-2</c:v>
                </c:pt>
                <c:pt idx="202">
                  <c:v>1.6830000000000001E-2</c:v>
                </c:pt>
                <c:pt idx="203">
                  <c:v>1.6930000000000001E-2</c:v>
                </c:pt>
                <c:pt idx="204">
                  <c:v>1.7000000000000001E-2</c:v>
                </c:pt>
                <c:pt idx="205">
                  <c:v>1.7080000000000001E-2</c:v>
                </c:pt>
                <c:pt idx="206">
                  <c:v>1.7160000000000002E-2</c:v>
                </c:pt>
                <c:pt idx="207">
                  <c:v>1.7250000000000001E-2</c:v>
                </c:pt>
                <c:pt idx="208">
                  <c:v>1.7340000000000001E-2</c:v>
                </c:pt>
                <c:pt idx="209">
                  <c:v>1.7409999999999998E-2</c:v>
                </c:pt>
                <c:pt idx="210">
                  <c:v>1.7500000000000002E-2</c:v>
                </c:pt>
                <c:pt idx="211">
                  <c:v>1.7579999999999998E-2</c:v>
                </c:pt>
                <c:pt idx="212">
                  <c:v>1.7670000000000002E-2</c:v>
                </c:pt>
                <c:pt idx="213">
                  <c:v>1.7760000000000001E-2</c:v>
                </c:pt>
                <c:pt idx="214">
                  <c:v>1.7829999999999999E-2</c:v>
                </c:pt>
                <c:pt idx="215">
                  <c:v>1.7909999999999999E-2</c:v>
                </c:pt>
                <c:pt idx="216">
                  <c:v>1.7989999999999999E-2</c:v>
                </c:pt>
                <c:pt idx="217">
                  <c:v>1.8089999999999998E-2</c:v>
                </c:pt>
                <c:pt idx="218">
                  <c:v>1.8169999999999999E-2</c:v>
                </c:pt>
                <c:pt idx="219">
                  <c:v>1.8249999999999999E-2</c:v>
                </c:pt>
                <c:pt idx="220">
                  <c:v>1.8329999999999999E-2</c:v>
                </c:pt>
                <c:pt idx="221">
                  <c:v>1.8409999999999999E-2</c:v>
                </c:pt>
                <c:pt idx="222">
                  <c:v>1.8509999999999999E-2</c:v>
                </c:pt>
                <c:pt idx="223">
                  <c:v>1.8579999999999999E-2</c:v>
                </c:pt>
                <c:pt idx="224">
                  <c:v>1.8669999999999999E-2</c:v>
                </c:pt>
                <c:pt idx="225">
                  <c:v>1.874E-2</c:v>
                </c:pt>
                <c:pt idx="226">
                  <c:v>1.883E-2</c:v>
                </c:pt>
                <c:pt idx="227">
                  <c:v>1.8929999999999999E-2</c:v>
                </c:pt>
                <c:pt idx="228">
                  <c:v>1.9E-2</c:v>
                </c:pt>
                <c:pt idx="229">
                  <c:v>1.908E-2</c:v>
                </c:pt>
                <c:pt idx="230">
                  <c:v>1.916E-2</c:v>
                </c:pt>
                <c:pt idx="231">
                  <c:v>1.925E-2</c:v>
                </c:pt>
                <c:pt idx="232">
                  <c:v>1.934E-2</c:v>
                </c:pt>
                <c:pt idx="233">
                  <c:v>1.941E-2</c:v>
                </c:pt>
                <c:pt idx="234">
                  <c:v>1.95E-2</c:v>
                </c:pt>
                <c:pt idx="235">
                  <c:v>1.9570000000000001E-2</c:v>
                </c:pt>
                <c:pt idx="236">
                  <c:v>1.967E-2</c:v>
                </c:pt>
                <c:pt idx="237">
                  <c:v>1.976E-2</c:v>
                </c:pt>
                <c:pt idx="238">
                  <c:v>1.983E-2</c:v>
                </c:pt>
                <c:pt idx="239">
                  <c:v>1.9910000000000001E-2</c:v>
                </c:pt>
                <c:pt idx="240">
                  <c:v>1.9990000000000001E-2</c:v>
                </c:pt>
                <c:pt idx="241">
                  <c:v>2.009E-2</c:v>
                </c:pt>
                <c:pt idx="242">
                  <c:v>2.017E-2</c:v>
                </c:pt>
                <c:pt idx="243">
                  <c:v>2.0250000000000001E-2</c:v>
                </c:pt>
                <c:pt idx="244">
                  <c:v>2.0330000000000001E-2</c:v>
                </c:pt>
                <c:pt idx="245">
                  <c:v>2.0410000000000001E-2</c:v>
                </c:pt>
                <c:pt idx="246">
                  <c:v>2.0500000000000001E-2</c:v>
                </c:pt>
                <c:pt idx="247">
                  <c:v>2.0580000000000001E-2</c:v>
                </c:pt>
                <c:pt idx="248">
                  <c:v>2.0670000000000001E-2</c:v>
                </c:pt>
                <c:pt idx="249">
                  <c:v>2.0740000000000001E-2</c:v>
                </c:pt>
                <c:pt idx="250">
                  <c:v>2.0830000000000001E-2</c:v>
                </c:pt>
                <c:pt idx="251">
                  <c:v>2.0930000000000001E-2</c:v>
                </c:pt>
                <c:pt idx="252">
                  <c:v>2.1000000000000001E-2</c:v>
                </c:pt>
                <c:pt idx="253">
                  <c:v>2.1080000000000002E-2</c:v>
                </c:pt>
                <c:pt idx="254">
                  <c:v>2.1160000000000002E-2</c:v>
                </c:pt>
                <c:pt idx="255">
                  <c:v>2.1250000000000002E-2</c:v>
                </c:pt>
                <c:pt idx="256">
                  <c:v>2.1340000000000001E-2</c:v>
                </c:pt>
                <c:pt idx="257">
                  <c:v>2.1409999999999998E-2</c:v>
                </c:pt>
                <c:pt idx="258">
                  <c:v>2.1499999999999998E-2</c:v>
                </c:pt>
                <c:pt idx="259">
                  <c:v>2.1569999999999999E-2</c:v>
                </c:pt>
                <c:pt idx="260">
                  <c:v>2.1669999999999998E-2</c:v>
                </c:pt>
                <c:pt idx="261">
                  <c:v>2.1760000000000002E-2</c:v>
                </c:pt>
                <c:pt idx="262">
                  <c:v>2.1829999999999999E-2</c:v>
                </c:pt>
                <c:pt idx="263">
                  <c:v>2.1909999999999999E-2</c:v>
                </c:pt>
                <c:pt idx="264">
                  <c:v>2.1989999999999999E-2</c:v>
                </c:pt>
                <c:pt idx="265">
                  <c:v>2.2089999999999999E-2</c:v>
                </c:pt>
                <c:pt idx="266">
                  <c:v>2.2169999999999999E-2</c:v>
                </c:pt>
                <c:pt idx="267">
                  <c:v>2.2249999999999999E-2</c:v>
                </c:pt>
                <c:pt idx="268">
                  <c:v>2.2329999999999999E-2</c:v>
                </c:pt>
                <c:pt idx="269">
                  <c:v>2.2409999999999999E-2</c:v>
                </c:pt>
                <c:pt idx="270">
                  <c:v>2.2509999999999999E-2</c:v>
                </c:pt>
                <c:pt idx="271">
                  <c:v>2.2579999999999999E-2</c:v>
                </c:pt>
                <c:pt idx="272">
                  <c:v>2.2669999999999999E-2</c:v>
                </c:pt>
                <c:pt idx="273">
                  <c:v>2.274E-2</c:v>
                </c:pt>
                <c:pt idx="274">
                  <c:v>2.283E-2</c:v>
                </c:pt>
                <c:pt idx="275">
                  <c:v>2.2919999999999999E-2</c:v>
                </c:pt>
                <c:pt idx="276">
                  <c:v>2.3E-2</c:v>
                </c:pt>
                <c:pt idx="277">
                  <c:v>2.308E-2</c:v>
                </c:pt>
                <c:pt idx="278">
                  <c:v>2.316E-2</c:v>
                </c:pt>
                <c:pt idx="279">
                  <c:v>2.324E-2</c:v>
                </c:pt>
                <c:pt idx="280">
                  <c:v>2.334E-2</c:v>
                </c:pt>
                <c:pt idx="281">
                  <c:v>2.341E-2</c:v>
                </c:pt>
                <c:pt idx="282">
                  <c:v>2.35E-2</c:v>
                </c:pt>
                <c:pt idx="283">
                  <c:v>2.358E-2</c:v>
                </c:pt>
                <c:pt idx="284">
                  <c:v>2.366E-2</c:v>
                </c:pt>
                <c:pt idx="285">
                  <c:v>2.376E-2</c:v>
                </c:pt>
                <c:pt idx="286">
                  <c:v>2.383E-2</c:v>
                </c:pt>
                <c:pt idx="287">
                  <c:v>2.392E-2</c:v>
                </c:pt>
                <c:pt idx="288">
                  <c:v>2.3990000000000001E-2</c:v>
                </c:pt>
                <c:pt idx="289">
                  <c:v>2.4080000000000001E-2</c:v>
                </c:pt>
                <c:pt idx="290">
                  <c:v>2.418E-2</c:v>
                </c:pt>
                <c:pt idx="291">
                  <c:v>2.4250000000000001E-2</c:v>
                </c:pt>
                <c:pt idx="292">
                  <c:v>2.4330000000000001E-2</c:v>
                </c:pt>
                <c:pt idx="293">
                  <c:v>2.4410000000000001E-2</c:v>
                </c:pt>
                <c:pt idx="294">
                  <c:v>2.4510000000000001E-2</c:v>
                </c:pt>
                <c:pt idx="295">
                  <c:v>2.4590000000000001E-2</c:v>
                </c:pt>
                <c:pt idx="296">
                  <c:v>2.4670000000000001E-2</c:v>
                </c:pt>
                <c:pt idx="297">
                  <c:v>2.4740000000000002E-2</c:v>
                </c:pt>
                <c:pt idx="298">
                  <c:v>2.4830000000000001E-2</c:v>
                </c:pt>
                <c:pt idx="299">
                  <c:v>2.4920000000000001E-2</c:v>
                </c:pt>
                <c:pt idx="300">
                  <c:v>2.5000000000000001E-2</c:v>
                </c:pt>
                <c:pt idx="301">
                  <c:v>2.5080000000000002E-2</c:v>
                </c:pt>
                <c:pt idx="302">
                  <c:v>2.5159999999999998E-2</c:v>
                </c:pt>
                <c:pt idx="303">
                  <c:v>2.5239999999999999E-2</c:v>
                </c:pt>
                <c:pt idx="304">
                  <c:v>2.5340000000000001E-2</c:v>
                </c:pt>
                <c:pt idx="305">
                  <c:v>2.5420000000000002E-2</c:v>
                </c:pt>
                <c:pt idx="306">
                  <c:v>2.5499999999999998E-2</c:v>
                </c:pt>
                <c:pt idx="307">
                  <c:v>2.5579999999999999E-2</c:v>
                </c:pt>
                <c:pt idx="308">
                  <c:v>2.5669999999999998E-2</c:v>
                </c:pt>
                <c:pt idx="309">
                  <c:v>2.5760000000000002E-2</c:v>
                </c:pt>
                <c:pt idx="310">
                  <c:v>2.5829999999999999E-2</c:v>
                </c:pt>
                <c:pt idx="311">
                  <c:v>2.5919999999999999E-2</c:v>
                </c:pt>
                <c:pt idx="312">
                  <c:v>2.5989999999999999E-2</c:v>
                </c:pt>
                <c:pt idx="313">
                  <c:v>2.6079999999999999E-2</c:v>
                </c:pt>
                <c:pt idx="314">
                  <c:v>2.6179999999999998E-2</c:v>
                </c:pt>
                <c:pt idx="315">
                  <c:v>2.6249999999999999E-2</c:v>
                </c:pt>
                <c:pt idx="316">
                  <c:v>2.6329999999999999E-2</c:v>
                </c:pt>
                <c:pt idx="317">
                  <c:v>2.6409999999999999E-2</c:v>
                </c:pt>
                <c:pt idx="318">
                  <c:v>2.6499999999999999E-2</c:v>
                </c:pt>
                <c:pt idx="319">
                  <c:v>2.6589999999999999E-2</c:v>
                </c:pt>
                <c:pt idx="320">
                  <c:v>2.6669999999999999E-2</c:v>
                </c:pt>
                <c:pt idx="321">
                  <c:v>2.674E-2</c:v>
                </c:pt>
                <c:pt idx="322">
                  <c:v>2.682E-2</c:v>
                </c:pt>
                <c:pt idx="323">
                  <c:v>2.6919999999999999E-2</c:v>
                </c:pt>
                <c:pt idx="324">
                  <c:v>2.7E-2</c:v>
                </c:pt>
                <c:pt idx="325">
                  <c:v>2.708E-2</c:v>
                </c:pt>
                <c:pt idx="326">
                  <c:v>2.716E-2</c:v>
                </c:pt>
                <c:pt idx="327">
                  <c:v>2.724E-2</c:v>
                </c:pt>
                <c:pt idx="328">
                  <c:v>2.734E-2</c:v>
                </c:pt>
                <c:pt idx="329">
                  <c:v>2.742E-2</c:v>
                </c:pt>
                <c:pt idx="330">
                  <c:v>2.75E-2</c:v>
                </c:pt>
                <c:pt idx="331">
                  <c:v>2.7570000000000001E-2</c:v>
                </c:pt>
                <c:pt idx="332">
                  <c:v>2.7660000000000001E-2</c:v>
                </c:pt>
                <c:pt idx="333">
                  <c:v>2.776E-2</c:v>
                </c:pt>
                <c:pt idx="334">
                  <c:v>2.7830000000000001E-2</c:v>
                </c:pt>
                <c:pt idx="335">
                  <c:v>2.792E-2</c:v>
                </c:pt>
                <c:pt idx="336">
                  <c:v>2.7990000000000001E-2</c:v>
                </c:pt>
                <c:pt idx="337">
                  <c:v>2.8080000000000001E-2</c:v>
                </c:pt>
                <c:pt idx="338">
                  <c:v>2.818E-2</c:v>
                </c:pt>
                <c:pt idx="339">
                  <c:v>2.8250000000000001E-2</c:v>
                </c:pt>
                <c:pt idx="340">
                  <c:v>2.8330000000000001E-2</c:v>
                </c:pt>
                <c:pt idx="341">
                  <c:v>2.8410000000000001E-2</c:v>
                </c:pt>
                <c:pt idx="342">
                  <c:v>2.8500000000000001E-2</c:v>
                </c:pt>
                <c:pt idx="343">
                  <c:v>2.8590000000000001E-2</c:v>
                </c:pt>
                <c:pt idx="344">
                  <c:v>2.8660000000000001E-2</c:v>
                </c:pt>
                <c:pt idx="345">
                  <c:v>2.8750000000000001E-2</c:v>
                </c:pt>
                <c:pt idx="346">
                  <c:v>2.8830000000000001E-2</c:v>
                </c:pt>
                <c:pt idx="347">
                  <c:v>2.8920000000000001E-2</c:v>
                </c:pt>
                <c:pt idx="348">
                  <c:v>2.9010000000000001E-2</c:v>
                </c:pt>
                <c:pt idx="349">
                  <c:v>2.9080000000000002E-2</c:v>
                </c:pt>
                <c:pt idx="350">
                  <c:v>2.9159999999999998E-2</c:v>
                </c:pt>
                <c:pt idx="351">
                  <c:v>2.9239999999999999E-2</c:v>
                </c:pt>
                <c:pt idx="352">
                  <c:v>2.9340000000000001E-2</c:v>
                </c:pt>
                <c:pt idx="353">
                  <c:v>2.9420000000000002E-2</c:v>
                </c:pt>
                <c:pt idx="354">
                  <c:v>2.9499999999999998E-2</c:v>
                </c:pt>
                <c:pt idx="355">
                  <c:v>2.9579999999999999E-2</c:v>
                </c:pt>
                <c:pt idx="356">
                  <c:v>2.9659999999999999E-2</c:v>
                </c:pt>
                <c:pt idx="357">
                  <c:v>2.9760000000000002E-2</c:v>
                </c:pt>
                <c:pt idx="358">
                  <c:v>2.9829999999999999E-2</c:v>
                </c:pt>
                <c:pt idx="359">
                  <c:v>2.9919999999999999E-2</c:v>
                </c:pt>
                <c:pt idx="360">
                  <c:v>2.9989999999999999E-2</c:v>
                </c:pt>
                <c:pt idx="361">
                  <c:v>3.0079999999999999E-2</c:v>
                </c:pt>
                <c:pt idx="362">
                  <c:v>3.0179999999999998E-2</c:v>
                </c:pt>
                <c:pt idx="363">
                  <c:v>3.0249999999999999E-2</c:v>
                </c:pt>
                <c:pt idx="364">
                  <c:v>3.0329999999999999E-2</c:v>
                </c:pt>
                <c:pt idx="365">
                  <c:v>3.041E-2</c:v>
                </c:pt>
                <c:pt idx="366">
                  <c:v>3.0499999999999999E-2</c:v>
                </c:pt>
                <c:pt idx="367">
                  <c:v>3.0589999999999999E-2</c:v>
                </c:pt>
                <c:pt idx="368">
                  <c:v>3.066E-2</c:v>
                </c:pt>
                <c:pt idx="369">
                  <c:v>3.075E-2</c:v>
                </c:pt>
                <c:pt idx="370">
                  <c:v>3.082E-2</c:v>
                </c:pt>
                <c:pt idx="371">
                  <c:v>3.092E-2</c:v>
                </c:pt>
                <c:pt idx="372">
                  <c:v>3.1009999999999999E-2</c:v>
                </c:pt>
                <c:pt idx="373">
                  <c:v>3.108E-2</c:v>
                </c:pt>
                <c:pt idx="374">
                  <c:v>3.116E-2</c:v>
                </c:pt>
                <c:pt idx="375">
                  <c:v>3.124E-2</c:v>
                </c:pt>
                <c:pt idx="376">
                  <c:v>3.134E-2</c:v>
                </c:pt>
                <c:pt idx="377">
                  <c:v>3.1419999999999997E-2</c:v>
                </c:pt>
                <c:pt idx="378">
                  <c:v>3.15E-2</c:v>
                </c:pt>
                <c:pt idx="379">
                  <c:v>3.1579999999999997E-2</c:v>
                </c:pt>
                <c:pt idx="380">
                  <c:v>3.1660000000000001E-2</c:v>
                </c:pt>
                <c:pt idx="381">
                  <c:v>3.1759999999999997E-2</c:v>
                </c:pt>
                <c:pt idx="382">
                  <c:v>3.1829999999999997E-2</c:v>
                </c:pt>
                <c:pt idx="383">
                  <c:v>3.1919999999999997E-2</c:v>
                </c:pt>
                <c:pt idx="384">
                  <c:v>3.1989999999999998E-2</c:v>
                </c:pt>
                <c:pt idx="385">
                  <c:v>3.2079999999999997E-2</c:v>
                </c:pt>
                <c:pt idx="386">
                  <c:v>3.218E-2</c:v>
                </c:pt>
                <c:pt idx="387">
                  <c:v>3.2250000000000001E-2</c:v>
                </c:pt>
                <c:pt idx="388">
                  <c:v>3.2329999999999998E-2</c:v>
                </c:pt>
                <c:pt idx="389">
                  <c:v>3.2410000000000001E-2</c:v>
                </c:pt>
                <c:pt idx="390">
                  <c:v>3.2500000000000001E-2</c:v>
                </c:pt>
                <c:pt idx="391">
                  <c:v>3.2590000000000001E-2</c:v>
                </c:pt>
                <c:pt idx="392">
                  <c:v>3.2660000000000002E-2</c:v>
                </c:pt>
                <c:pt idx="393">
                  <c:v>3.2750000000000001E-2</c:v>
                </c:pt>
                <c:pt idx="394">
                  <c:v>3.2820000000000002E-2</c:v>
                </c:pt>
                <c:pt idx="395">
                  <c:v>3.2919999999999998E-2</c:v>
                </c:pt>
                <c:pt idx="396">
                  <c:v>3.3009999999999998E-2</c:v>
                </c:pt>
                <c:pt idx="397">
                  <c:v>3.3079999999999998E-2</c:v>
                </c:pt>
                <c:pt idx="398">
                  <c:v>3.3160000000000002E-2</c:v>
                </c:pt>
                <c:pt idx="399">
                  <c:v>3.3239999999999999E-2</c:v>
                </c:pt>
                <c:pt idx="400">
                  <c:v>3.3340000000000002E-2</c:v>
                </c:pt>
                <c:pt idx="401">
                  <c:v>3.3419999999999998E-2</c:v>
                </c:pt>
                <c:pt idx="402">
                  <c:v>3.3500000000000002E-2</c:v>
                </c:pt>
                <c:pt idx="403">
                  <c:v>3.3579999999999999E-2</c:v>
                </c:pt>
                <c:pt idx="404">
                  <c:v>3.3660000000000002E-2</c:v>
                </c:pt>
                <c:pt idx="405">
                  <c:v>3.3759999999999998E-2</c:v>
                </c:pt>
                <c:pt idx="406">
                  <c:v>3.3840000000000002E-2</c:v>
                </c:pt>
                <c:pt idx="407">
                  <c:v>3.3910000000000003E-2</c:v>
                </c:pt>
                <c:pt idx="408">
                  <c:v>3.3989999999999999E-2</c:v>
                </c:pt>
                <c:pt idx="409">
                  <c:v>3.4079999999999999E-2</c:v>
                </c:pt>
                <c:pt idx="410">
                  <c:v>3.4180000000000002E-2</c:v>
                </c:pt>
                <c:pt idx="411">
                  <c:v>3.4250000000000003E-2</c:v>
                </c:pt>
                <c:pt idx="412">
                  <c:v>3.4329999999999999E-2</c:v>
                </c:pt>
                <c:pt idx="413">
                  <c:v>3.4410000000000003E-2</c:v>
                </c:pt>
                <c:pt idx="414">
                  <c:v>3.4500000000000003E-2</c:v>
                </c:pt>
                <c:pt idx="415">
                  <c:v>3.4590000000000003E-2</c:v>
                </c:pt>
                <c:pt idx="416">
                  <c:v>3.4669999999999999E-2</c:v>
                </c:pt>
                <c:pt idx="417">
                  <c:v>3.4750000000000003E-2</c:v>
                </c:pt>
                <c:pt idx="418">
                  <c:v>3.4819999999999997E-2</c:v>
                </c:pt>
                <c:pt idx="419">
                  <c:v>3.4909999999999997E-2</c:v>
                </c:pt>
                <c:pt idx="420">
                  <c:v>3.5009999999999999E-2</c:v>
                </c:pt>
                <c:pt idx="421">
                  <c:v>3.508E-2</c:v>
                </c:pt>
                <c:pt idx="422">
                  <c:v>3.517E-2</c:v>
                </c:pt>
                <c:pt idx="423">
                  <c:v>3.524E-2</c:v>
                </c:pt>
                <c:pt idx="424">
                  <c:v>3.5340000000000003E-2</c:v>
                </c:pt>
                <c:pt idx="425">
                  <c:v>3.542E-2</c:v>
                </c:pt>
                <c:pt idx="426">
                  <c:v>3.5499999999999997E-2</c:v>
                </c:pt>
                <c:pt idx="427">
                  <c:v>3.5580000000000001E-2</c:v>
                </c:pt>
                <c:pt idx="428">
                  <c:v>3.5659999999999997E-2</c:v>
                </c:pt>
                <c:pt idx="429">
                  <c:v>3.576E-2</c:v>
                </c:pt>
                <c:pt idx="430">
                  <c:v>3.5839999999999997E-2</c:v>
                </c:pt>
                <c:pt idx="431">
                  <c:v>3.5920000000000001E-2</c:v>
                </c:pt>
                <c:pt idx="432">
                  <c:v>3.5990000000000001E-2</c:v>
                </c:pt>
                <c:pt idx="433">
                  <c:v>3.6080000000000001E-2</c:v>
                </c:pt>
                <c:pt idx="434">
                  <c:v>3.6179999999999997E-2</c:v>
                </c:pt>
                <c:pt idx="435">
                  <c:v>3.6249999999999998E-2</c:v>
                </c:pt>
                <c:pt idx="436">
                  <c:v>3.6330000000000001E-2</c:v>
                </c:pt>
                <c:pt idx="437">
                  <c:v>3.6409999999999998E-2</c:v>
                </c:pt>
                <c:pt idx="438">
                  <c:v>3.6490000000000002E-2</c:v>
                </c:pt>
                <c:pt idx="439">
                  <c:v>3.6589999999999998E-2</c:v>
                </c:pt>
                <c:pt idx="440">
                  <c:v>3.6659999999999998E-2</c:v>
                </c:pt>
                <c:pt idx="441">
                  <c:v>3.6749999999999998E-2</c:v>
                </c:pt>
                <c:pt idx="442">
                  <c:v>3.6830000000000002E-2</c:v>
                </c:pt>
                <c:pt idx="443">
                  <c:v>3.6920000000000001E-2</c:v>
                </c:pt>
                <c:pt idx="444">
                  <c:v>3.7010000000000001E-2</c:v>
                </c:pt>
                <c:pt idx="445">
                  <c:v>3.7080000000000002E-2</c:v>
                </c:pt>
                <c:pt idx="446">
                  <c:v>3.7170000000000002E-2</c:v>
                </c:pt>
                <c:pt idx="447">
                  <c:v>3.7240000000000002E-2</c:v>
                </c:pt>
                <c:pt idx="448">
                  <c:v>3.7330000000000002E-2</c:v>
                </c:pt>
                <c:pt idx="449">
                  <c:v>3.7429999999999998E-2</c:v>
                </c:pt>
                <c:pt idx="450">
                  <c:v>3.7499999999999999E-2</c:v>
                </c:pt>
                <c:pt idx="451">
                  <c:v>3.7580000000000002E-2</c:v>
                </c:pt>
                <c:pt idx="452">
                  <c:v>3.7659999999999999E-2</c:v>
                </c:pt>
                <c:pt idx="453">
                  <c:v>3.7749999999999999E-2</c:v>
                </c:pt>
                <c:pt idx="454">
                  <c:v>3.7839999999999999E-2</c:v>
                </c:pt>
                <c:pt idx="455">
                  <c:v>3.7920000000000002E-2</c:v>
                </c:pt>
                <c:pt idx="456">
                  <c:v>3.7999999999999999E-2</c:v>
                </c:pt>
                <c:pt idx="457">
                  <c:v>3.807E-2</c:v>
                </c:pt>
                <c:pt idx="458">
                  <c:v>3.8170000000000003E-2</c:v>
                </c:pt>
                <c:pt idx="459">
                  <c:v>3.8249999999999999E-2</c:v>
                </c:pt>
                <c:pt idx="460">
                  <c:v>3.8339999999999999E-2</c:v>
                </c:pt>
                <c:pt idx="461">
                  <c:v>3.841E-2</c:v>
                </c:pt>
                <c:pt idx="462">
                  <c:v>3.8490000000000003E-2</c:v>
                </c:pt>
                <c:pt idx="463">
                  <c:v>3.8589999999999999E-2</c:v>
                </c:pt>
                <c:pt idx="464">
                  <c:v>3.8670000000000003E-2</c:v>
                </c:pt>
                <c:pt idx="465">
                  <c:v>3.875E-2</c:v>
                </c:pt>
                <c:pt idx="466">
                  <c:v>3.882E-2</c:v>
                </c:pt>
                <c:pt idx="467">
                  <c:v>3.8920000000000003E-2</c:v>
                </c:pt>
                <c:pt idx="468">
                  <c:v>3.9010000000000003E-2</c:v>
                </c:pt>
                <c:pt idx="469">
                  <c:v>3.9079999999999997E-2</c:v>
                </c:pt>
                <c:pt idx="470">
                  <c:v>3.916E-2</c:v>
                </c:pt>
                <c:pt idx="471">
                  <c:v>3.9239999999999997E-2</c:v>
                </c:pt>
                <c:pt idx="472">
                  <c:v>3.9329999999999997E-2</c:v>
                </c:pt>
                <c:pt idx="473">
                  <c:v>3.943E-2</c:v>
                </c:pt>
                <c:pt idx="474">
                  <c:v>3.95E-2</c:v>
                </c:pt>
                <c:pt idx="475">
                  <c:v>3.9579999999999997E-2</c:v>
                </c:pt>
                <c:pt idx="476">
                  <c:v>3.9660000000000001E-2</c:v>
                </c:pt>
                <c:pt idx="477">
                  <c:v>3.9750000000000001E-2</c:v>
                </c:pt>
                <c:pt idx="478">
                  <c:v>3.984E-2</c:v>
                </c:pt>
                <c:pt idx="479">
                  <c:v>3.9910000000000001E-2</c:v>
                </c:pt>
                <c:pt idx="480">
                  <c:v>0.04</c:v>
                </c:pt>
                <c:pt idx="481">
                  <c:v>4.0079999999999998E-2</c:v>
                </c:pt>
                <c:pt idx="482">
                  <c:v>4.0169999999999997E-2</c:v>
                </c:pt>
                <c:pt idx="483">
                  <c:v>4.0250000000000001E-2</c:v>
                </c:pt>
                <c:pt idx="484">
                  <c:v>4.0329999999999998E-2</c:v>
                </c:pt>
                <c:pt idx="485">
                  <c:v>4.0410000000000001E-2</c:v>
                </c:pt>
                <c:pt idx="486">
                  <c:v>4.0489999999999998E-2</c:v>
                </c:pt>
                <c:pt idx="487">
                  <c:v>4.0590000000000001E-2</c:v>
                </c:pt>
                <c:pt idx="488">
                  <c:v>4.0669999999999998E-2</c:v>
                </c:pt>
                <c:pt idx="489">
                  <c:v>4.0750000000000001E-2</c:v>
                </c:pt>
                <c:pt idx="490">
                  <c:v>4.0829999999999998E-2</c:v>
                </c:pt>
                <c:pt idx="491">
                  <c:v>4.0910000000000002E-2</c:v>
                </c:pt>
                <c:pt idx="492">
                  <c:v>4.1009999999999998E-2</c:v>
                </c:pt>
                <c:pt idx="493">
                  <c:v>4.1079999999999998E-2</c:v>
                </c:pt>
                <c:pt idx="494">
                  <c:v>4.1169999999999998E-2</c:v>
                </c:pt>
                <c:pt idx="495">
                  <c:v>4.1239999999999999E-2</c:v>
                </c:pt>
                <c:pt idx="496">
                  <c:v>4.1329999999999999E-2</c:v>
                </c:pt>
                <c:pt idx="497">
                  <c:v>4.1430000000000002E-2</c:v>
                </c:pt>
                <c:pt idx="498">
                  <c:v>4.1500000000000002E-2</c:v>
                </c:pt>
                <c:pt idx="499">
                  <c:v>4.1579999999999999E-2</c:v>
                </c:pt>
                <c:pt idx="500">
                  <c:v>4.1660000000000003E-2</c:v>
                </c:pt>
                <c:pt idx="501">
                  <c:v>4.1750000000000002E-2</c:v>
                </c:pt>
                <c:pt idx="502">
                  <c:v>4.1840000000000002E-2</c:v>
                </c:pt>
                <c:pt idx="503">
                  <c:v>4.1910000000000003E-2</c:v>
                </c:pt>
                <c:pt idx="504">
                  <c:v>4.2000000000000003E-2</c:v>
                </c:pt>
                <c:pt idx="505">
                  <c:v>4.2070000000000003E-2</c:v>
                </c:pt>
                <c:pt idx="506">
                  <c:v>4.2169999999999999E-2</c:v>
                </c:pt>
                <c:pt idx="507">
                  <c:v>4.2259999999999999E-2</c:v>
                </c:pt>
                <c:pt idx="508">
                  <c:v>4.233E-2</c:v>
                </c:pt>
                <c:pt idx="509">
                  <c:v>4.2410000000000003E-2</c:v>
                </c:pt>
                <c:pt idx="510">
                  <c:v>4.249E-2</c:v>
                </c:pt>
                <c:pt idx="511">
                  <c:v>4.2590000000000003E-2</c:v>
                </c:pt>
                <c:pt idx="512">
                  <c:v>4.267E-2</c:v>
                </c:pt>
                <c:pt idx="513">
                  <c:v>4.2750000000000003E-2</c:v>
                </c:pt>
                <c:pt idx="514">
                  <c:v>4.283E-2</c:v>
                </c:pt>
                <c:pt idx="515">
                  <c:v>4.2909999999999997E-2</c:v>
                </c:pt>
                <c:pt idx="516">
                  <c:v>4.301E-2</c:v>
                </c:pt>
                <c:pt idx="517">
                  <c:v>4.308E-2</c:v>
                </c:pt>
                <c:pt idx="518">
                  <c:v>4.317E-2</c:v>
                </c:pt>
                <c:pt idx="519">
                  <c:v>4.3240000000000001E-2</c:v>
                </c:pt>
                <c:pt idx="520">
                  <c:v>4.333E-2</c:v>
                </c:pt>
                <c:pt idx="521">
                  <c:v>4.3430000000000003E-2</c:v>
                </c:pt>
                <c:pt idx="522">
                  <c:v>4.3499999999999997E-2</c:v>
                </c:pt>
                <c:pt idx="523">
                  <c:v>4.3580000000000001E-2</c:v>
                </c:pt>
                <c:pt idx="524">
                  <c:v>4.3659999999999997E-2</c:v>
                </c:pt>
                <c:pt idx="525">
                  <c:v>4.3749999999999997E-2</c:v>
                </c:pt>
                <c:pt idx="526">
                  <c:v>4.3839999999999997E-2</c:v>
                </c:pt>
                <c:pt idx="527">
                  <c:v>4.3909999999999998E-2</c:v>
                </c:pt>
                <c:pt idx="528">
                  <c:v>4.3999999999999997E-2</c:v>
                </c:pt>
                <c:pt idx="529">
                  <c:v>4.4069999999999998E-2</c:v>
                </c:pt>
                <c:pt idx="530">
                  <c:v>4.4170000000000001E-2</c:v>
                </c:pt>
                <c:pt idx="531">
                  <c:v>4.4260000000000001E-2</c:v>
                </c:pt>
                <c:pt idx="532">
                  <c:v>4.4330000000000001E-2</c:v>
                </c:pt>
                <c:pt idx="533">
                  <c:v>4.4409999999999998E-2</c:v>
                </c:pt>
                <c:pt idx="534">
                  <c:v>4.4490000000000002E-2</c:v>
                </c:pt>
                <c:pt idx="535">
                  <c:v>4.4589999999999998E-2</c:v>
                </c:pt>
                <c:pt idx="536">
                  <c:v>4.4670000000000001E-2</c:v>
                </c:pt>
                <c:pt idx="537">
                  <c:v>4.4749999999999998E-2</c:v>
                </c:pt>
                <c:pt idx="538">
                  <c:v>4.4830000000000002E-2</c:v>
                </c:pt>
                <c:pt idx="539">
                  <c:v>4.4909999999999999E-2</c:v>
                </c:pt>
                <c:pt idx="540">
                  <c:v>4.5010000000000001E-2</c:v>
                </c:pt>
                <c:pt idx="541">
                  <c:v>4.5080000000000002E-2</c:v>
                </c:pt>
                <c:pt idx="542">
                  <c:v>4.5170000000000002E-2</c:v>
                </c:pt>
                <c:pt idx="543">
                  <c:v>4.5240000000000002E-2</c:v>
                </c:pt>
                <c:pt idx="544">
                  <c:v>4.5330000000000002E-2</c:v>
                </c:pt>
                <c:pt idx="545">
                  <c:v>4.5420000000000002E-2</c:v>
                </c:pt>
                <c:pt idx="546">
                  <c:v>4.5499999999999999E-2</c:v>
                </c:pt>
                <c:pt idx="547">
                  <c:v>4.5589999999999999E-2</c:v>
                </c:pt>
                <c:pt idx="548">
                  <c:v>4.5659999999999999E-2</c:v>
                </c:pt>
                <c:pt idx="549">
                  <c:v>4.5749999999999999E-2</c:v>
                </c:pt>
                <c:pt idx="550">
                  <c:v>4.5839999999999999E-2</c:v>
                </c:pt>
                <c:pt idx="551">
                  <c:v>4.5920000000000002E-2</c:v>
                </c:pt>
                <c:pt idx="552">
                  <c:v>4.5999999999999999E-2</c:v>
                </c:pt>
                <c:pt idx="553">
                  <c:v>4.6080000000000003E-2</c:v>
                </c:pt>
                <c:pt idx="554">
                  <c:v>4.616E-2</c:v>
                </c:pt>
                <c:pt idx="555">
                  <c:v>4.6260000000000003E-2</c:v>
                </c:pt>
                <c:pt idx="556">
                  <c:v>4.6330000000000003E-2</c:v>
                </c:pt>
                <c:pt idx="557">
                  <c:v>4.6420000000000003E-2</c:v>
                </c:pt>
                <c:pt idx="558">
                  <c:v>4.6489999999999997E-2</c:v>
                </c:pt>
                <c:pt idx="559">
                  <c:v>4.6589999999999999E-2</c:v>
                </c:pt>
                <c:pt idx="560">
                  <c:v>4.6670000000000003E-2</c:v>
                </c:pt>
                <c:pt idx="561">
                  <c:v>4.675E-2</c:v>
                </c:pt>
                <c:pt idx="562">
                  <c:v>4.6829999999999997E-2</c:v>
                </c:pt>
                <c:pt idx="563">
                  <c:v>4.691E-2</c:v>
                </c:pt>
                <c:pt idx="564">
                  <c:v>4.7010000000000003E-2</c:v>
                </c:pt>
                <c:pt idx="565">
                  <c:v>4.709E-2</c:v>
                </c:pt>
                <c:pt idx="566">
                  <c:v>4.7169999999999997E-2</c:v>
                </c:pt>
                <c:pt idx="567">
                  <c:v>4.7239999999999997E-2</c:v>
                </c:pt>
                <c:pt idx="568">
                  <c:v>4.7329999999999997E-2</c:v>
                </c:pt>
                <c:pt idx="569">
                  <c:v>4.743E-2</c:v>
                </c:pt>
                <c:pt idx="570">
                  <c:v>4.7500000000000001E-2</c:v>
                </c:pt>
                <c:pt idx="571">
                  <c:v>4.7579999999999997E-2</c:v>
                </c:pt>
                <c:pt idx="572">
                  <c:v>4.7660000000000001E-2</c:v>
                </c:pt>
                <c:pt idx="573">
                  <c:v>4.7750000000000001E-2</c:v>
                </c:pt>
                <c:pt idx="574">
                  <c:v>4.7840000000000001E-2</c:v>
                </c:pt>
                <c:pt idx="575">
                  <c:v>4.7910000000000001E-2</c:v>
                </c:pt>
                <c:pt idx="576">
                  <c:v>4.8000000000000001E-2</c:v>
                </c:pt>
                <c:pt idx="577">
                  <c:v>4.8079999999999998E-2</c:v>
                </c:pt>
                <c:pt idx="578">
                  <c:v>4.8169999999999998E-2</c:v>
                </c:pt>
                <c:pt idx="579">
                  <c:v>4.8259999999999997E-2</c:v>
                </c:pt>
                <c:pt idx="580">
                  <c:v>4.8329999999999998E-2</c:v>
                </c:pt>
                <c:pt idx="581">
                  <c:v>4.8410000000000002E-2</c:v>
                </c:pt>
                <c:pt idx="582">
                  <c:v>4.8489999999999998E-2</c:v>
                </c:pt>
                <c:pt idx="583">
                  <c:v>4.8579999999999998E-2</c:v>
                </c:pt>
                <c:pt idx="584">
                  <c:v>4.8669999999999998E-2</c:v>
                </c:pt>
                <c:pt idx="585">
                  <c:v>4.8750000000000002E-2</c:v>
                </c:pt>
                <c:pt idx="586">
                  <c:v>4.8829999999999998E-2</c:v>
                </c:pt>
                <c:pt idx="587">
                  <c:v>4.8910000000000002E-2</c:v>
                </c:pt>
                <c:pt idx="588">
                  <c:v>4.9000000000000002E-2</c:v>
                </c:pt>
                <c:pt idx="589">
                  <c:v>4.9090000000000002E-2</c:v>
                </c:pt>
                <c:pt idx="590">
                  <c:v>4.9169999999999998E-2</c:v>
                </c:pt>
                <c:pt idx="591">
                  <c:v>4.9250000000000002E-2</c:v>
                </c:pt>
                <c:pt idx="592">
                  <c:v>4.9320000000000003E-2</c:v>
                </c:pt>
                <c:pt idx="593">
                  <c:v>4.9419999999999999E-2</c:v>
                </c:pt>
                <c:pt idx="594">
                  <c:v>4.9509999999999998E-2</c:v>
                </c:pt>
                <c:pt idx="595">
                  <c:v>4.9590000000000002E-2</c:v>
                </c:pt>
                <c:pt idx="596">
                  <c:v>4.9660000000000003E-2</c:v>
                </c:pt>
                <c:pt idx="597">
                  <c:v>4.9739999999999999E-2</c:v>
                </c:pt>
                <c:pt idx="598">
                  <c:v>4.9840000000000002E-2</c:v>
                </c:pt>
                <c:pt idx="599">
                  <c:v>4.9919999999999999E-2</c:v>
                </c:pt>
                <c:pt idx="600">
                  <c:v>0.05</c:v>
                </c:pt>
                <c:pt idx="601">
                  <c:v>5.0070000000000003E-2</c:v>
                </c:pt>
                <c:pt idx="602">
                  <c:v>5.0160000000000003E-2</c:v>
                </c:pt>
                <c:pt idx="603">
                  <c:v>5.0259999999999999E-2</c:v>
                </c:pt>
                <c:pt idx="604">
                  <c:v>5.033E-2</c:v>
                </c:pt>
                <c:pt idx="605">
                  <c:v>5.042E-2</c:v>
                </c:pt>
                <c:pt idx="606">
                  <c:v>5.049E-2</c:v>
                </c:pt>
                <c:pt idx="607">
                  <c:v>5.058E-2</c:v>
                </c:pt>
                <c:pt idx="608">
                  <c:v>5.0680000000000003E-2</c:v>
                </c:pt>
                <c:pt idx="609">
                  <c:v>5.0750000000000003E-2</c:v>
                </c:pt>
                <c:pt idx="610">
                  <c:v>5.083E-2</c:v>
                </c:pt>
                <c:pt idx="611">
                  <c:v>5.0909999999999997E-2</c:v>
                </c:pt>
                <c:pt idx="612">
                  <c:v>5.0999999999999997E-2</c:v>
                </c:pt>
                <c:pt idx="613">
                  <c:v>5.1090000000000003E-2</c:v>
                </c:pt>
                <c:pt idx="614">
                  <c:v>5.1159999999999997E-2</c:v>
                </c:pt>
                <c:pt idx="615">
                  <c:v>5.1249999999999997E-2</c:v>
                </c:pt>
                <c:pt idx="616">
                  <c:v>5.1330000000000001E-2</c:v>
                </c:pt>
                <c:pt idx="617">
                  <c:v>5.142E-2</c:v>
                </c:pt>
                <c:pt idx="618">
                  <c:v>5.1499999999999997E-2</c:v>
                </c:pt>
                <c:pt idx="619">
                  <c:v>5.1580000000000001E-2</c:v>
                </c:pt>
                <c:pt idx="620">
                  <c:v>5.1659999999999998E-2</c:v>
                </c:pt>
                <c:pt idx="621">
                  <c:v>5.1740000000000001E-2</c:v>
                </c:pt>
                <c:pt idx="622">
                  <c:v>5.1839999999999997E-2</c:v>
                </c:pt>
                <c:pt idx="623">
                  <c:v>5.1920000000000001E-2</c:v>
                </c:pt>
                <c:pt idx="624">
                  <c:v>5.1999999999999998E-2</c:v>
                </c:pt>
                <c:pt idx="625">
                  <c:v>5.2069999999999998E-2</c:v>
                </c:pt>
                <c:pt idx="626">
                  <c:v>5.2159999999999998E-2</c:v>
                </c:pt>
                <c:pt idx="627">
                  <c:v>5.2260000000000001E-2</c:v>
                </c:pt>
                <c:pt idx="628">
                  <c:v>5.2330000000000002E-2</c:v>
                </c:pt>
                <c:pt idx="629">
                  <c:v>5.2420000000000001E-2</c:v>
                </c:pt>
                <c:pt idx="630">
                  <c:v>5.2490000000000002E-2</c:v>
                </c:pt>
                <c:pt idx="631">
                  <c:v>5.2580000000000002E-2</c:v>
                </c:pt>
                <c:pt idx="632">
                  <c:v>5.2679999999999998E-2</c:v>
                </c:pt>
                <c:pt idx="633">
                  <c:v>5.2749999999999998E-2</c:v>
                </c:pt>
                <c:pt idx="634">
                  <c:v>5.2830000000000002E-2</c:v>
                </c:pt>
                <c:pt idx="635">
                  <c:v>5.2909999999999999E-2</c:v>
                </c:pt>
                <c:pt idx="636">
                  <c:v>5.2999999999999999E-2</c:v>
                </c:pt>
                <c:pt idx="637">
                  <c:v>5.3089999999999998E-2</c:v>
                </c:pt>
                <c:pt idx="638">
                  <c:v>5.3159999999999999E-2</c:v>
                </c:pt>
                <c:pt idx="639">
                  <c:v>5.3249999999999999E-2</c:v>
                </c:pt>
                <c:pt idx="640">
                  <c:v>5.3319999999999999E-2</c:v>
                </c:pt>
                <c:pt idx="641">
                  <c:v>5.3420000000000002E-2</c:v>
                </c:pt>
                <c:pt idx="642">
                  <c:v>5.3510000000000002E-2</c:v>
                </c:pt>
                <c:pt idx="643">
                  <c:v>5.3580000000000003E-2</c:v>
                </c:pt>
                <c:pt idx="644">
                  <c:v>5.3659999999999999E-2</c:v>
                </c:pt>
                <c:pt idx="645">
                  <c:v>5.3740000000000003E-2</c:v>
                </c:pt>
                <c:pt idx="646">
                  <c:v>5.3839999999999999E-2</c:v>
                </c:pt>
                <c:pt idx="647">
                  <c:v>5.3920000000000003E-2</c:v>
                </c:pt>
                <c:pt idx="648">
                  <c:v>5.3999999999999999E-2</c:v>
                </c:pt>
                <c:pt idx="649">
                  <c:v>5.4080000000000003E-2</c:v>
                </c:pt>
                <c:pt idx="650">
                  <c:v>5.416E-2</c:v>
                </c:pt>
                <c:pt idx="651">
                  <c:v>5.425E-2</c:v>
                </c:pt>
                <c:pt idx="652">
                  <c:v>5.4330000000000003E-2</c:v>
                </c:pt>
                <c:pt idx="653">
                  <c:v>5.4420000000000003E-2</c:v>
                </c:pt>
                <c:pt idx="654">
                  <c:v>5.4489999999999997E-2</c:v>
                </c:pt>
                <c:pt idx="655">
                  <c:v>5.4579999999999997E-2</c:v>
                </c:pt>
                <c:pt idx="656">
                  <c:v>5.4670000000000003E-2</c:v>
                </c:pt>
                <c:pt idx="657">
                  <c:v>5.475E-2</c:v>
                </c:pt>
                <c:pt idx="658">
                  <c:v>5.4829999999999997E-2</c:v>
                </c:pt>
                <c:pt idx="659">
                  <c:v>5.491E-2</c:v>
                </c:pt>
                <c:pt idx="660">
                  <c:v>5.5E-2</c:v>
                </c:pt>
                <c:pt idx="661">
                  <c:v>5.509E-2</c:v>
                </c:pt>
                <c:pt idx="662">
                  <c:v>5.5160000000000001E-2</c:v>
                </c:pt>
                <c:pt idx="663">
                  <c:v>5.525E-2</c:v>
                </c:pt>
                <c:pt idx="664">
                  <c:v>5.5320000000000001E-2</c:v>
                </c:pt>
                <c:pt idx="665">
                  <c:v>5.5419999999999997E-2</c:v>
                </c:pt>
                <c:pt idx="666">
                  <c:v>5.5509999999999997E-2</c:v>
                </c:pt>
                <c:pt idx="667">
                  <c:v>5.5579999999999997E-2</c:v>
                </c:pt>
                <c:pt idx="668">
                  <c:v>5.5660000000000001E-2</c:v>
                </c:pt>
                <c:pt idx="669">
                  <c:v>5.5739999999999998E-2</c:v>
                </c:pt>
                <c:pt idx="670">
                  <c:v>5.5840000000000001E-2</c:v>
                </c:pt>
                <c:pt idx="671">
                  <c:v>5.5919999999999997E-2</c:v>
                </c:pt>
                <c:pt idx="672">
                  <c:v>5.6000000000000001E-2</c:v>
                </c:pt>
                <c:pt idx="673">
                  <c:v>5.6079999999999998E-2</c:v>
                </c:pt>
                <c:pt idx="674">
                  <c:v>5.6160000000000002E-2</c:v>
                </c:pt>
                <c:pt idx="675">
                  <c:v>5.6259999999999998E-2</c:v>
                </c:pt>
                <c:pt idx="676">
                  <c:v>5.6329999999999998E-2</c:v>
                </c:pt>
                <c:pt idx="677">
                  <c:v>5.6419999999999998E-2</c:v>
                </c:pt>
                <c:pt idx="678">
                  <c:v>5.6489999999999999E-2</c:v>
                </c:pt>
                <c:pt idx="679">
                  <c:v>5.6579999999999998E-2</c:v>
                </c:pt>
                <c:pt idx="680">
                  <c:v>5.6669999999999998E-2</c:v>
                </c:pt>
                <c:pt idx="681">
                  <c:v>5.6750000000000002E-2</c:v>
                </c:pt>
                <c:pt idx="682">
                  <c:v>5.6829999999999999E-2</c:v>
                </c:pt>
                <c:pt idx="683">
                  <c:v>5.6910000000000002E-2</c:v>
                </c:pt>
                <c:pt idx="684">
                  <c:v>5.7000000000000002E-2</c:v>
                </c:pt>
                <c:pt idx="685">
                  <c:v>5.7090000000000002E-2</c:v>
                </c:pt>
                <c:pt idx="686">
                  <c:v>5.7160000000000002E-2</c:v>
                </c:pt>
                <c:pt idx="687">
                  <c:v>5.7250000000000002E-2</c:v>
                </c:pt>
                <c:pt idx="688">
                  <c:v>5.7329999999999999E-2</c:v>
                </c:pt>
                <c:pt idx="689">
                  <c:v>5.7410000000000003E-2</c:v>
                </c:pt>
                <c:pt idx="690">
                  <c:v>5.7509999999999999E-2</c:v>
                </c:pt>
                <c:pt idx="691">
                  <c:v>5.7579999999999999E-2</c:v>
                </c:pt>
                <c:pt idx="692">
                  <c:v>5.7669999999999999E-2</c:v>
                </c:pt>
                <c:pt idx="693">
                  <c:v>5.774E-2</c:v>
                </c:pt>
                <c:pt idx="694">
                  <c:v>5.7829999999999999E-2</c:v>
                </c:pt>
                <c:pt idx="695">
                  <c:v>5.7919999999999999E-2</c:v>
                </c:pt>
                <c:pt idx="696">
                  <c:v>5.8000000000000003E-2</c:v>
                </c:pt>
                <c:pt idx="697">
                  <c:v>5.808E-2</c:v>
                </c:pt>
                <c:pt idx="698">
                  <c:v>5.8160000000000003E-2</c:v>
                </c:pt>
                <c:pt idx="699">
                  <c:v>5.8259999999999999E-2</c:v>
                </c:pt>
                <c:pt idx="700">
                  <c:v>5.8340000000000003E-2</c:v>
                </c:pt>
                <c:pt idx="701">
                  <c:v>5.842E-2</c:v>
                </c:pt>
                <c:pt idx="702">
                  <c:v>5.849E-2</c:v>
                </c:pt>
                <c:pt idx="703">
                  <c:v>5.8569999999999997E-2</c:v>
                </c:pt>
                <c:pt idx="704">
                  <c:v>5.8680000000000003E-2</c:v>
                </c:pt>
                <c:pt idx="705">
                  <c:v>5.8749999999999997E-2</c:v>
                </c:pt>
                <c:pt idx="706">
                  <c:v>5.883E-2</c:v>
                </c:pt>
                <c:pt idx="707">
                  <c:v>5.8909999999999997E-2</c:v>
                </c:pt>
                <c:pt idx="708">
                  <c:v>5.8990000000000001E-2</c:v>
                </c:pt>
                <c:pt idx="709">
                  <c:v>5.9089999999999997E-2</c:v>
                </c:pt>
                <c:pt idx="710">
                  <c:v>5.9159999999999997E-2</c:v>
                </c:pt>
                <c:pt idx="711">
                  <c:v>5.9249999999999997E-2</c:v>
                </c:pt>
                <c:pt idx="712">
                  <c:v>5.9319999999999998E-2</c:v>
                </c:pt>
                <c:pt idx="713">
                  <c:v>5.9420000000000001E-2</c:v>
                </c:pt>
                <c:pt idx="714">
                  <c:v>5.951E-2</c:v>
                </c:pt>
                <c:pt idx="715">
                  <c:v>5.9580000000000001E-2</c:v>
                </c:pt>
                <c:pt idx="716">
                  <c:v>5.9670000000000001E-2</c:v>
                </c:pt>
                <c:pt idx="717">
                  <c:v>5.9740000000000001E-2</c:v>
                </c:pt>
                <c:pt idx="718">
                  <c:v>5.9839999999999997E-2</c:v>
                </c:pt>
                <c:pt idx="719">
                  <c:v>5.9929999999999997E-2</c:v>
                </c:pt>
                <c:pt idx="720">
                  <c:v>0.06</c:v>
                </c:pt>
                <c:pt idx="721">
                  <c:v>6.0080000000000001E-2</c:v>
                </c:pt>
                <c:pt idx="722">
                  <c:v>6.0159999999999998E-2</c:v>
                </c:pt>
                <c:pt idx="723">
                  <c:v>6.0249999999999998E-2</c:v>
                </c:pt>
                <c:pt idx="724">
                  <c:v>6.0339999999999998E-2</c:v>
                </c:pt>
                <c:pt idx="725">
                  <c:v>6.0420000000000001E-2</c:v>
                </c:pt>
                <c:pt idx="726">
                  <c:v>6.0490000000000002E-2</c:v>
                </c:pt>
                <c:pt idx="727">
                  <c:v>6.0569999999999999E-2</c:v>
                </c:pt>
                <c:pt idx="728">
                  <c:v>6.0670000000000002E-2</c:v>
                </c:pt>
                <c:pt idx="729">
                  <c:v>6.0749999999999998E-2</c:v>
                </c:pt>
                <c:pt idx="730">
                  <c:v>6.0839999999999998E-2</c:v>
                </c:pt>
                <c:pt idx="731">
                  <c:v>6.0909999999999999E-2</c:v>
                </c:pt>
                <c:pt idx="732">
                  <c:v>6.0990000000000003E-2</c:v>
                </c:pt>
                <c:pt idx="733">
                  <c:v>6.1089999999999998E-2</c:v>
                </c:pt>
                <c:pt idx="734">
                  <c:v>6.1170000000000002E-2</c:v>
                </c:pt>
                <c:pt idx="735">
                  <c:v>6.1249999999999999E-2</c:v>
                </c:pt>
                <c:pt idx="736">
                  <c:v>6.132E-2</c:v>
                </c:pt>
                <c:pt idx="737">
                  <c:v>6.1409999999999999E-2</c:v>
                </c:pt>
                <c:pt idx="738">
                  <c:v>6.1510000000000002E-2</c:v>
                </c:pt>
                <c:pt idx="739">
                  <c:v>6.1580000000000003E-2</c:v>
                </c:pt>
                <c:pt idx="740">
                  <c:v>6.1670000000000003E-2</c:v>
                </c:pt>
                <c:pt idx="741">
                  <c:v>6.1740000000000003E-2</c:v>
                </c:pt>
                <c:pt idx="742">
                  <c:v>6.1830000000000003E-2</c:v>
                </c:pt>
                <c:pt idx="743">
                  <c:v>6.1929999999999999E-2</c:v>
                </c:pt>
                <c:pt idx="744">
                  <c:v>6.2E-2</c:v>
                </c:pt>
                <c:pt idx="745">
                  <c:v>6.2080000000000003E-2</c:v>
                </c:pt>
                <c:pt idx="746">
                  <c:v>6.216E-2</c:v>
                </c:pt>
                <c:pt idx="747">
                  <c:v>6.225E-2</c:v>
                </c:pt>
                <c:pt idx="748">
                  <c:v>6.234E-2</c:v>
                </c:pt>
                <c:pt idx="749">
                  <c:v>6.241E-2</c:v>
                </c:pt>
                <c:pt idx="750">
                  <c:v>6.25E-2</c:v>
                </c:pt>
                <c:pt idx="751">
                  <c:v>6.2579999999999997E-2</c:v>
                </c:pt>
                <c:pt idx="752">
                  <c:v>6.2670000000000003E-2</c:v>
                </c:pt>
                <c:pt idx="753">
                  <c:v>6.275E-2</c:v>
                </c:pt>
                <c:pt idx="754">
                  <c:v>6.2829999999999997E-2</c:v>
                </c:pt>
                <c:pt idx="755">
                  <c:v>6.2909999999999994E-2</c:v>
                </c:pt>
                <c:pt idx="756">
                  <c:v>6.2990000000000004E-2</c:v>
                </c:pt>
                <c:pt idx="757">
                  <c:v>6.3089999999999993E-2</c:v>
                </c:pt>
                <c:pt idx="758">
                  <c:v>6.3170000000000004E-2</c:v>
                </c:pt>
                <c:pt idx="759">
                  <c:v>6.3250000000000001E-2</c:v>
                </c:pt>
                <c:pt idx="760">
                  <c:v>6.3329999999999997E-2</c:v>
                </c:pt>
                <c:pt idx="761">
                  <c:v>6.3409999999999994E-2</c:v>
                </c:pt>
                <c:pt idx="762">
                  <c:v>6.3509999999999997E-2</c:v>
                </c:pt>
                <c:pt idx="763">
                  <c:v>6.3519999999999993E-2</c:v>
                </c:pt>
              </c:numCache>
            </c:numRef>
          </c:xVal>
          <c:yVal>
            <c:numRef>
              <c:f>'#7'!$F$3:$F$766</c:f>
              <c:numCache>
                <c:formatCode>General</c:formatCode>
                <c:ptCount val="764"/>
                <c:pt idx="0">
                  <c:v>3.1926800000000002</c:v>
                </c:pt>
                <c:pt idx="1">
                  <c:v>3.4775100000000001</c:v>
                </c:pt>
                <c:pt idx="2">
                  <c:v>4.1007400000000001</c:v>
                </c:pt>
                <c:pt idx="3">
                  <c:v>4.6965300000000001</c:v>
                </c:pt>
                <c:pt idx="4">
                  <c:v>5.2096299999999998</c:v>
                </c:pt>
                <c:pt idx="5">
                  <c:v>5.8265200000000004</c:v>
                </c:pt>
                <c:pt idx="6">
                  <c:v>6.2427599999999996</c:v>
                </c:pt>
                <c:pt idx="7">
                  <c:v>6.47431</c:v>
                </c:pt>
                <c:pt idx="8">
                  <c:v>6.6237500000000002</c:v>
                </c:pt>
                <c:pt idx="9">
                  <c:v>6.6658900000000001</c:v>
                </c:pt>
                <c:pt idx="10">
                  <c:v>6.6505000000000001</c:v>
                </c:pt>
                <c:pt idx="11">
                  <c:v>6.9264799999999997</c:v>
                </c:pt>
                <c:pt idx="12">
                  <c:v>7.1188399999999996</c:v>
                </c:pt>
                <c:pt idx="13">
                  <c:v>7.2036100000000003</c:v>
                </c:pt>
                <c:pt idx="14">
                  <c:v>7.3406900000000004</c:v>
                </c:pt>
                <c:pt idx="15">
                  <c:v>7.8369200000000001</c:v>
                </c:pt>
                <c:pt idx="16">
                  <c:v>8.2731100000000009</c:v>
                </c:pt>
                <c:pt idx="17">
                  <c:v>8.8252400000000009</c:v>
                </c:pt>
                <c:pt idx="18">
                  <c:v>9.2577300000000005</c:v>
                </c:pt>
                <c:pt idx="19">
                  <c:v>9.8966200000000004</c:v>
                </c:pt>
                <c:pt idx="20">
                  <c:v>10.38944</c:v>
                </c:pt>
                <c:pt idx="21">
                  <c:v>10.88143</c:v>
                </c:pt>
                <c:pt idx="22">
                  <c:v>11.41386</c:v>
                </c:pt>
                <c:pt idx="23">
                  <c:v>11.839449999999999</c:v>
                </c:pt>
                <c:pt idx="24">
                  <c:v>12.32245</c:v>
                </c:pt>
                <c:pt idx="25">
                  <c:v>12.764279999999999</c:v>
                </c:pt>
                <c:pt idx="26">
                  <c:v>13.10571</c:v>
                </c:pt>
                <c:pt idx="27">
                  <c:v>13.61251</c:v>
                </c:pt>
                <c:pt idx="28">
                  <c:v>14.071960000000001</c:v>
                </c:pt>
                <c:pt idx="29">
                  <c:v>14.755240000000001</c:v>
                </c:pt>
                <c:pt idx="30">
                  <c:v>15.286239999999999</c:v>
                </c:pt>
                <c:pt idx="31">
                  <c:v>15.851900000000001</c:v>
                </c:pt>
                <c:pt idx="32">
                  <c:v>16.422409999999999</c:v>
                </c:pt>
                <c:pt idx="33">
                  <c:v>17.159520000000001</c:v>
                </c:pt>
                <c:pt idx="34">
                  <c:v>18.306480000000001</c:v>
                </c:pt>
                <c:pt idx="35">
                  <c:v>19.2104</c:v>
                </c:pt>
                <c:pt idx="36">
                  <c:v>20.338239999999999</c:v>
                </c:pt>
                <c:pt idx="37">
                  <c:v>21.454080000000001</c:v>
                </c:pt>
                <c:pt idx="38">
                  <c:v>22.863630000000001</c:v>
                </c:pt>
                <c:pt idx="39">
                  <c:v>24.63137</c:v>
                </c:pt>
                <c:pt idx="40">
                  <c:v>25.998149999999999</c:v>
                </c:pt>
                <c:pt idx="41">
                  <c:v>27.698440000000002</c:v>
                </c:pt>
                <c:pt idx="42">
                  <c:v>29.104620000000001</c:v>
                </c:pt>
                <c:pt idx="43">
                  <c:v>30.81071</c:v>
                </c:pt>
                <c:pt idx="44">
                  <c:v>32.719670000000001</c:v>
                </c:pt>
                <c:pt idx="45">
                  <c:v>34.087649999999996</c:v>
                </c:pt>
                <c:pt idx="46">
                  <c:v>35.795780000000001</c:v>
                </c:pt>
                <c:pt idx="47">
                  <c:v>37.291029999999999</c:v>
                </c:pt>
                <c:pt idx="48">
                  <c:v>39.072539999999996</c:v>
                </c:pt>
                <c:pt idx="49">
                  <c:v>40.798310000000001</c:v>
                </c:pt>
                <c:pt idx="50">
                  <c:v>42.052030000000002</c:v>
                </c:pt>
                <c:pt idx="51">
                  <c:v>43.605130000000003</c:v>
                </c:pt>
                <c:pt idx="52">
                  <c:v>44.910310000000003</c:v>
                </c:pt>
                <c:pt idx="53">
                  <c:v>46.70599</c:v>
                </c:pt>
                <c:pt idx="54">
                  <c:v>48.26567</c:v>
                </c:pt>
                <c:pt idx="55">
                  <c:v>49.55932</c:v>
                </c:pt>
                <c:pt idx="56">
                  <c:v>51.011380000000003</c:v>
                </c:pt>
                <c:pt idx="57">
                  <c:v>52.477420000000002</c:v>
                </c:pt>
                <c:pt idx="58">
                  <c:v>54.436979999999998</c:v>
                </c:pt>
                <c:pt idx="59">
                  <c:v>55.947380000000003</c:v>
                </c:pt>
                <c:pt idx="60">
                  <c:v>57.436950000000003</c:v>
                </c:pt>
                <c:pt idx="61">
                  <c:v>59.038240000000002</c:v>
                </c:pt>
                <c:pt idx="62">
                  <c:v>60.795720000000003</c:v>
                </c:pt>
                <c:pt idx="63">
                  <c:v>63.01003</c:v>
                </c:pt>
                <c:pt idx="64">
                  <c:v>64.610290000000006</c:v>
                </c:pt>
                <c:pt idx="65">
                  <c:v>66.380219999999994</c:v>
                </c:pt>
                <c:pt idx="66">
                  <c:v>68.026259999999994</c:v>
                </c:pt>
                <c:pt idx="67">
                  <c:v>69.831919999999997</c:v>
                </c:pt>
                <c:pt idx="68">
                  <c:v>71.878590000000003</c:v>
                </c:pt>
                <c:pt idx="69">
                  <c:v>73.187820000000002</c:v>
                </c:pt>
                <c:pt idx="70">
                  <c:v>75.098299999999995</c:v>
                </c:pt>
                <c:pt idx="71">
                  <c:v>76.544300000000007</c:v>
                </c:pt>
                <c:pt idx="72">
                  <c:v>78.491110000000006</c:v>
                </c:pt>
                <c:pt idx="73">
                  <c:v>80.511219999999994</c:v>
                </c:pt>
                <c:pt idx="74">
                  <c:v>81.878050000000002</c:v>
                </c:pt>
                <c:pt idx="75">
                  <c:v>83.771540000000002</c:v>
                </c:pt>
                <c:pt idx="76">
                  <c:v>85.310320000000004</c:v>
                </c:pt>
                <c:pt idx="77">
                  <c:v>87.36345</c:v>
                </c:pt>
                <c:pt idx="78">
                  <c:v>89.381919999999994</c:v>
                </c:pt>
                <c:pt idx="79">
                  <c:v>90.741200000000006</c:v>
                </c:pt>
                <c:pt idx="80">
                  <c:v>92.636529999999993</c:v>
                </c:pt>
                <c:pt idx="81">
                  <c:v>94.241799999999998</c:v>
                </c:pt>
                <c:pt idx="82">
                  <c:v>96.414810000000003</c:v>
                </c:pt>
                <c:pt idx="83">
                  <c:v>98.284520000000001</c:v>
                </c:pt>
                <c:pt idx="84">
                  <c:v>99.79034</c:v>
                </c:pt>
                <c:pt idx="85">
                  <c:v>101.55103</c:v>
                </c:pt>
                <c:pt idx="86">
                  <c:v>103.26694000000001</c:v>
                </c:pt>
                <c:pt idx="87">
                  <c:v>105.55206</c:v>
                </c:pt>
                <c:pt idx="88">
                  <c:v>107.27748</c:v>
                </c:pt>
                <c:pt idx="89">
                  <c:v>108.99127</c:v>
                </c:pt>
                <c:pt idx="90">
                  <c:v>110.61781999999999</c:v>
                </c:pt>
                <c:pt idx="91">
                  <c:v>112.57049000000001</c:v>
                </c:pt>
                <c:pt idx="92">
                  <c:v>114.94840000000001</c:v>
                </c:pt>
                <c:pt idx="93">
                  <c:v>116.47441999999999</c:v>
                </c:pt>
                <c:pt idx="94">
                  <c:v>118.3347</c:v>
                </c:pt>
                <c:pt idx="95">
                  <c:v>120.00738</c:v>
                </c:pt>
                <c:pt idx="96">
                  <c:v>122.07335999999999</c:v>
                </c:pt>
                <c:pt idx="97">
                  <c:v>124.44804000000001</c:v>
                </c:pt>
                <c:pt idx="98">
                  <c:v>125.93941</c:v>
                </c:pt>
                <c:pt idx="99">
                  <c:v>128.02301</c:v>
                </c:pt>
                <c:pt idx="100">
                  <c:v>129.70133999999999</c:v>
                </c:pt>
                <c:pt idx="101">
                  <c:v>131.91372000000001</c:v>
                </c:pt>
                <c:pt idx="102">
                  <c:v>134.23343</c:v>
                </c:pt>
                <c:pt idx="103">
                  <c:v>135.69999000000001</c:v>
                </c:pt>
                <c:pt idx="104">
                  <c:v>137.84384</c:v>
                </c:pt>
                <c:pt idx="105">
                  <c:v>139.54494</c:v>
                </c:pt>
                <c:pt idx="106">
                  <c:v>142.0112</c:v>
                </c:pt>
                <c:pt idx="107">
                  <c:v>144.1831</c:v>
                </c:pt>
                <c:pt idx="108">
                  <c:v>145.81274999999999</c:v>
                </c:pt>
                <c:pt idx="109">
                  <c:v>147.88175000000001</c:v>
                </c:pt>
                <c:pt idx="110">
                  <c:v>149.72796</c:v>
                </c:pt>
                <c:pt idx="111">
                  <c:v>152.30522999999999</c:v>
                </c:pt>
                <c:pt idx="112">
                  <c:v>154.41005000000001</c:v>
                </c:pt>
                <c:pt idx="113">
                  <c:v>156.25418999999999</c:v>
                </c:pt>
                <c:pt idx="114">
                  <c:v>158.21933999999999</c:v>
                </c:pt>
                <c:pt idx="115">
                  <c:v>160.23496</c:v>
                </c:pt>
                <c:pt idx="116">
                  <c:v>162.97873999999999</c:v>
                </c:pt>
                <c:pt idx="117">
                  <c:v>165.06619000000001</c:v>
                </c:pt>
                <c:pt idx="118">
                  <c:v>167.16499999999999</c:v>
                </c:pt>
                <c:pt idx="119">
                  <c:v>169.05425</c:v>
                </c:pt>
                <c:pt idx="120">
                  <c:v>171.40902</c:v>
                </c:pt>
                <c:pt idx="121">
                  <c:v>174.33427</c:v>
                </c:pt>
                <c:pt idx="122">
                  <c:v>176.23311000000001</c:v>
                </c:pt>
                <c:pt idx="123">
                  <c:v>178.67468</c:v>
                </c:pt>
                <c:pt idx="124">
                  <c:v>180.66651999999999</c:v>
                </c:pt>
                <c:pt idx="125">
                  <c:v>183.31998999999999</c:v>
                </c:pt>
                <c:pt idx="126">
                  <c:v>186.28833</c:v>
                </c:pt>
                <c:pt idx="127">
                  <c:v>188.18664999999999</c:v>
                </c:pt>
                <c:pt idx="128">
                  <c:v>190.80503999999999</c:v>
                </c:pt>
                <c:pt idx="129">
                  <c:v>192.93903</c:v>
                </c:pt>
                <c:pt idx="130">
                  <c:v>195.81897000000001</c:v>
                </c:pt>
                <c:pt idx="131">
                  <c:v>198.79425000000001</c:v>
                </c:pt>
                <c:pt idx="132">
                  <c:v>200.75706</c:v>
                </c:pt>
                <c:pt idx="133">
                  <c:v>203.47488000000001</c:v>
                </c:pt>
                <c:pt idx="134">
                  <c:v>205.85019</c:v>
                </c:pt>
                <c:pt idx="135">
                  <c:v>209.05323999999999</c:v>
                </c:pt>
                <c:pt idx="136">
                  <c:v>211.87402</c:v>
                </c:pt>
                <c:pt idx="137">
                  <c:v>214.07533000000001</c:v>
                </c:pt>
                <c:pt idx="138">
                  <c:v>216.81361999999999</c:v>
                </c:pt>
                <c:pt idx="139">
                  <c:v>219.34450000000001</c:v>
                </c:pt>
                <c:pt idx="140">
                  <c:v>222.63604000000001</c:v>
                </c:pt>
                <c:pt idx="141">
                  <c:v>225.28616</c:v>
                </c:pt>
                <c:pt idx="142">
                  <c:v>227.92686</c:v>
                </c:pt>
                <c:pt idx="143">
                  <c:v>230.46879000000001</c:v>
                </c:pt>
                <c:pt idx="144">
                  <c:v>233.12385</c:v>
                </c:pt>
                <c:pt idx="145">
                  <c:v>236.55614</c:v>
                </c:pt>
                <c:pt idx="146">
                  <c:v>239.06444999999999</c:v>
                </c:pt>
                <c:pt idx="147">
                  <c:v>241.78065000000001</c:v>
                </c:pt>
                <c:pt idx="148">
                  <c:v>244.20848000000001</c:v>
                </c:pt>
                <c:pt idx="149">
                  <c:v>247.1516</c:v>
                </c:pt>
                <c:pt idx="150">
                  <c:v>250.56859</c:v>
                </c:pt>
                <c:pt idx="151">
                  <c:v>252.87995000000001</c:v>
                </c:pt>
                <c:pt idx="152">
                  <c:v>255.86022</c:v>
                </c:pt>
                <c:pt idx="153">
                  <c:v>258.28715999999997</c:v>
                </c:pt>
                <c:pt idx="154">
                  <c:v>261.39213000000001</c:v>
                </c:pt>
                <c:pt idx="155">
                  <c:v>264.78764000000001</c:v>
                </c:pt>
                <c:pt idx="156">
                  <c:v>267.07344000000001</c:v>
                </c:pt>
                <c:pt idx="157">
                  <c:v>270.06603000000001</c:v>
                </c:pt>
                <c:pt idx="158">
                  <c:v>272.53976999999998</c:v>
                </c:pt>
                <c:pt idx="159">
                  <c:v>275.91037</c:v>
                </c:pt>
                <c:pt idx="160">
                  <c:v>279.19513000000001</c:v>
                </c:pt>
                <c:pt idx="161">
                  <c:v>281.45897000000002</c:v>
                </c:pt>
                <c:pt idx="162">
                  <c:v>284.42331000000001</c:v>
                </c:pt>
                <c:pt idx="163">
                  <c:v>287.08276999999998</c:v>
                </c:pt>
                <c:pt idx="164">
                  <c:v>290.66278999999997</c:v>
                </c:pt>
                <c:pt idx="165">
                  <c:v>293.61048</c:v>
                </c:pt>
                <c:pt idx="166">
                  <c:v>296.12265000000002</c:v>
                </c:pt>
                <c:pt idx="167">
                  <c:v>298.95370000000003</c:v>
                </c:pt>
                <c:pt idx="168">
                  <c:v>301.82400000000001</c:v>
                </c:pt>
                <c:pt idx="169">
                  <c:v>305.46492000000001</c:v>
                </c:pt>
                <c:pt idx="170">
                  <c:v>308.20978000000002</c:v>
                </c:pt>
                <c:pt idx="171">
                  <c:v>311.02598</c:v>
                </c:pt>
                <c:pt idx="172">
                  <c:v>313.73093999999998</c:v>
                </c:pt>
                <c:pt idx="173">
                  <c:v>316.75189</c:v>
                </c:pt>
                <c:pt idx="174">
                  <c:v>320.35800999999998</c:v>
                </c:pt>
                <c:pt idx="175">
                  <c:v>322.97054000000003</c:v>
                </c:pt>
                <c:pt idx="176">
                  <c:v>325.97115000000002</c:v>
                </c:pt>
                <c:pt idx="177">
                  <c:v>328.57450999999998</c:v>
                </c:pt>
                <c:pt idx="178">
                  <c:v>331.74597</c:v>
                </c:pt>
                <c:pt idx="179">
                  <c:v>335.36863</c:v>
                </c:pt>
                <c:pt idx="180">
                  <c:v>337.75567999999998</c:v>
                </c:pt>
                <c:pt idx="181">
                  <c:v>340.95679000000001</c:v>
                </c:pt>
                <c:pt idx="182">
                  <c:v>343.52181999999999</c:v>
                </c:pt>
                <c:pt idx="183">
                  <c:v>346.87445000000002</c:v>
                </c:pt>
                <c:pt idx="184">
                  <c:v>350.44585999999998</c:v>
                </c:pt>
                <c:pt idx="185">
                  <c:v>352.82976000000002</c:v>
                </c:pt>
                <c:pt idx="186">
                  <c:v>355.97395999999998</c:v>
                </c:pt>
                <c:pt idx="187">
                  <c:v>358.58082999999999</c:v>
                </c:pt>
                <c:pt idx="188">
                  <c:v>362.12651</c:v>
                </c:pt>
                <c:pt idx="189">
                  <c:v>365.49364000000003</c:v>
                </c:pt>
                <c:pt idx="190">
                  <c:v>367.92198999999999</c:v>
                </c:pt>
                <c:pt idx="191">
                  <c:v>370.86977999999999</c:v>
                </c:pt>
                <c:pt idx="192">
                  <c:v>373.64542</c:v>
                </c:pt>
                <c:pt idx="193">
                  <c:v>377.39213000000001</c:v>
                </c:pt>
                <c:pt idx="194">
                  <c:v>380.45573000000002</c:v>
                </c:pt>
                <c:pt idx="195">
                  <c:v>383.05828000000002</c:v>
                </c:pt>
                <c:pt idx="196">
                  <c:v>385.96456000000001</c:v>
                </c:pt>
                <c:pt idx="197">
                  <c:v>388.93892</c:v>
                </c:pt>
                <c:pt idx="198">
                  <c:v>392.71996999999999</c:v>
                </c:pt>
                <c:pt idx="199">
                  <c:v>395.58796000000001</c:v>
                </c:pt>
                <c:pt idx="200">
                  <c:v>398.47732999999999</c:v>
                </c:pt>
                <c:pt idx="201">
                  <c:v>401.21186</c:v>
                </c:pt>
                <c:pt idx="202">
                  <c:v>404.34266000000002</c:v>
                </c:pt>
                <c:pt idx="203">
                  <c:v>408.15010999999998</c:v>
                </c:pt>
                <c:pt idx="204">
                  <c:v>410.79921999999999</c:v>
                </c:pt>
                <c:pt idx="205">
                  <c:v>413.83195999999998</c:v>
                </c:pt>
                <c:pt idx="206">
                  <c:v>416.50988000000001</c:v>
                </c:pt>
                <c:pt idx="207">
                  <c:v>419.86498999999998</c:v>
                </c:pt>
                <c:pt idx="208">
                  <c:v>423.61374000000001</c:v>
                </c:pt>
                <c:pt idx="209">
                  <c:v>426.07227999999998</c:v>
                </c:pt>
                <c:pt idx="210">
                  <c:v>429.23014000000001</c:v>
                </c:pt>
                <c:pt idx="211">
                  <c:v>431.93455999999998</c:v>
                </c:pt>
                <c:pt idx="212">
                  <c:v>435.31441999999998</c:v>
                </c:pt>
                <c:pt idx="213">
                  <c:v>438.90573000000001</c:v>
                </c:pt>
                <c:pt idx="214">
                  <c:v>441.37250999999998</c:v>
                </c:pt>
                <c:pt idx="215">
                  <c:v>444.51740999999998</c:v>
                </c:pt>
                <c:pt idx="216">
                  <c:v>447.17626999999999</c:v>
                </c:pt>
                <c:pt idx="217">
                  <c:v>450.85732000000002</c:v>
                </c:pt>
                <c:pt idx="218">
                  <c:v>454.25105000000002</c:v>
                </c:pt>
                <c:pt idx="219">
                  <c:v>456.86707000000001</c:v>
                </c:pt>
                <c:pt idx="220">
                  <c:v>459.76826</c:v>
                </c:pt>
                <c:pt idx="221">
                  <c:v>462.66651000000002</c:v>
                </c:pt>
                <c:pt idx="222">
                  <c:v>466.50513999999998</c:v>
                </c:pt>
                <c:pt idx="223">
                  <c:v>469.55703999999997</c:v>
                </c:pt>
                <c:pt idx="224">
                  <c:v>472.37191000000001</c:v>
                </c:pt>
                <c:pt idx="225">
                  <c:v>475.22539999999998</c:v>
                </c:pt>
                <c:pt idx="226">
                  <c:v>478.27319</c:v>
                </c:pt>
                <c:pt idx="227">
                  <c:v>482.11835000000002</c:v>
                </c:pt>
                <c:pt idx="228">
                  <c:v>484.85376000000002</c:v>
                </c:pt>
                <c:pt idx="229">
                  <c:v>487.87290000000002</c:v>
                </c:pt>
                <c:pt idx="230">
                  <c:v>490.53293000000002</c:v>
                </c:pt>
                <c:pt idx="231">
                  <c:v>493.78298999999998</c:v>
                </c:pt>
                <c:pt idx="232">
                  <c:v>497.5908</c:v>
                </c:pt>
                <c:pt idx="233">
                  <c:v>500.06887</c:v>
                </c:pt>
                <c:pt idx="234">
                  <c:v>503.25668000000002</c:v>
                </c:pt>
                <c:pt idx="235">
                  <c:v>505.89931999999999</c:v>
                </c:pt>
                <c:pt idx="236">
                  <c:v>509.32659000000001</c:v>
                </c:pt>
                <c:pt idx="237">
                  <c:v>512.94016999999997</c:v>
                </c:pt>
                <c:pt idx="238">
                  <c:v>515.30766000000006</c:v>
                </c:pt>
                <c:pt idx="239">
                  <c:v>518.54816000000005</c:v>
                </c:pt>
                <c:pt idx="240">
                  <c:v>521.18960000000004</c:v>
                </c:pt>
                <c:pt idx="241">
                  <c:v>524.84559999999999</c:v>
                </c:pt>
                <c:pt idx="242">
                  <c:v>528.09428000000003</c:v>
                </c:pt>
                <c:pt idx="243">
                  <c:v>530.67542000000003</c:v>
                </c:pt>
                <c:pt idx="244">
                  <c:v>533.72585000000004</c:v>
                </c:pt>
                <c:pt idx="245">
                  <c:v>536.46852999999999</c:v>
                </c:pt>
                <c:pt idx="246">
                  <c:v>540.17132000000004</c:v>
                </c:pt>
                <c:pt idx="247">
                  <c:v>543.35883000000001</c:v>
                </c:pt>
                <c:pt idx="248">
                  <c:v>546.00215000000003</c:v>
                </c:pt>
                <c:pt idx="249">
                  <c:v>548.83028000000002</c:v>
                </c:pt>
                <c:pt idx="250">
                  <c:v>551.78008</c:v>
                </c:pt>
                <c:pt idx="251">
                  <c:v>555.54125999999997</c:v>
                </c:pt>
                <c:pt idx="252">
                  <c:v>558.33121000000006</c:v>
                </c:pt>
                <c:pt idx="253">
                  <c:v>561.27488000000005</c:v>
                </c:pt>
                <c:pt idx="254">
                  <c:v>563.9461</c:v>
                </c:pt>
                <c:pt idx="255">
                  <c:v>566.96873000000005</c:v>
                </c:pt>
                <c:pt idx="256">
                  <c:v>570.81683999999996</c:v>
                </c:pt>
                <c:pt idx="257">
                  <c:v>573.31278999999995</c:v>
                </c:pt>
                <c:pt idx="258">
                  <c:v>576.47257000000002</c:v>
                </c:pt>
                <c:pt idx="259">
                  <c:v>578.95974000000001</c:v>
                </c:pt>
                <c:pt idx="260">
                  <c:v>582.29471999999998</c:v>
                </c:pt>
                <c:pt idx="261">
                  <c:v>585.99522999999999</c:v>
                </c:pt>
                <c:pt idx="262">
                  <c:v>588.25890000000004</c:v>
                </c:pt>
                <c:pt idx="263">
                  <c:v>591.37526000000003</c:v>
                </c:pt>
                <c:pt idx="264">
                  <c:v>593.96132999999998</c:v>
                </c:pt>
                <c:pt idx="265">
                  <c:v>597.45052999999996</c:v>
                </c:pt>
                <c:pt idx="266">
                  <c:v>600.95962999999995</c:v>
                </c:pt>
                <c:pt idx="267">
                  <c:v>603.30115999999998</c:v>
                </c:pt>
                <c:pt idx="268">
                  <c:v>606.36800000000005</c:v>
                </c:pt>
                <c:pt idx="269">
                  <c:v>609.09463000000005</c:v>
                </c:pt>
                <c:pt idx="270">
                  <c:v>612.67462</c:v>
                </c:pt>
                <c:pt idx="271">
                  <c:v>615.83198000000004</c:v>
                </c:pt>
                <c:pt idx="272">
                  <c:v>618.32048999999995</c:v>
                </c:pt>
                <c:pt idx="273">
                  <c:v>621.25789999999995</c:v>
                </c:pt>
                <c:pt idx="274">
                  <c:v>624.02882</c:v>
                </c:pt>
                <c:pt idx="275">
                  <c:v>627.60718999999995</c:v>
                </c:pt>
                <c:pt idx="276">
                  <c:v>630.56750999999997</c:v>
                </c:pt>
                <c:pt idx="277">
                  <c:v>633.25836000000004</c:v>
                </c:pt>
                <c:pt idx="278">
                  <c:v>635.93816000000004</c:v>
                </c:pt>
                <c:pt idx="279">
                  <c:v>638.93083999999999</c:v>
                </c:pt>
                <c:pt idx="280">
                  <c:v>642.58486000000005</c:v>
                </c:pt>
                <c:pt idx="281">
                  <c:v>645.13554999999997</c:v>
                </c:pt>
                <c:pt idx="282">
                  <c:v>648.08180000000004</c:v>
                </c:pt>
                <c:pt idx="283">
                  <c:v>650.61955999999998</c:v>
                </c:pt>
                <c:pt idx="284">
                  <c:v>653.63877000000002</c:v>
                </c:pt>
                <c:pt idx="285">
                  <c:v>657.40602000000001</c:v>
                </c:pt>
                <c:pt idx="286">
                  <c:v>659.74774000000002</c:v>
                </c:pt>
                <c:pt idx="287">
                  <c:v>662.80434000000002</c:v>
                </c:pt>
                <c:pt idx="288">
                  <c:v>665.24971000000005</c:v>
                </c:pt>
                <c:pt idx="289">
                  <c:v>668.447</c:v>
                </c:pt>
                <c:pt idx="290">
                  <c:v>672.11737000000005</c:v>
                </c:pt>
                <c:pt idx="291">
                  <c:v>674.32542999999998</c:v>
                </c:pt>
                <c:pt idx="292">
                  <c:v>677.32614999999998</c:v>
                </c:pt>
                <c:pt idx="293">
                  <c:v>679.78806999999995</c:v>
                </c:pt>
                <c:pt idx="294">
                  <c:v>683.26615000000004</c:v>
                </c:pt>
                <c:pt idx="295">
                  <c:v>686.63723000000005</c:v>
                </c:pt>
                <c:pt idx="296">
                  <c:v>688.81173000000001</c:v>
                </c:pt>
                <c:pt idx="297">
                  <c:v>691.71055000000001</c:v>
                </c:pt>
                <c:pt idx="298">
                  <c:v>694.375</c:v>
                </c:pt>
                <c:pt idx="299">
                  <c:v>697.92349999999999</c:v>
                </c:pt>
                <c:pt idx="300">
                  <c:v>700.95758000000001</c:v>
                </c:pt>
                <c:pt idx="301">
                  <c:v>703.34023999999999</c:v>
                </c:pt>
                <c:pt idx="302">
                  <c:v>706.08555999999999</c:v>
                </c:pt>
                <c:pt idx="303">
                  <c:v>708.82786999999996</c:v>
                </c:pt>
                <c:pt idx="304">
                  <c:v>712.46983</c:v>
                </c:pt>
                <c:pt idx="305">
                  <c:v>715.26044000000002</c:v>
                </c:pt>
                <c:pt idx="306">
                  <c:v>717.77723000000003</c:v>
                </c:pt>
                <c:pt idx="307">
                  <c:v>720.32893000000001</c:v>
                </c:pt>
                <c:pt idx="308">
                  <c:v>723.24436000000003</c:v>
                </c:pt>
                <c:pt idx="309">
                  <c:v>726.94875999999999</c:v>
                </c:pt>
                <c:pt idx="310">
                  <c:v>729.33034999999995</c:v>
                </c:pt>
                <c:pt idx="311">
                  <c:v>732.19170999999994</c:v>
                </c:pt>
                <c:pt idx="312">
                  <c:v>734.61389999999994</c:v>
                </c:pt>
                <c:pt idx="313">
                  <c:v>737.60946000000001</c:v>
                </c:pt>
                <c:pt idx="314">
                  <c:v>741.11273000000006</c:v>
                </c:pt>
                <c:pt idx="315">
                  <c:v>743.37244999999996</c:v>
                </c:pt>
                <c:pt idx="316">
                  <c:v>746.32527000000005</c:v>
                </c:pt>
                <c:pt idx="317">
                  <c:v>748.61225000000002</c:v>
                </c:pt>
                <c:pt idx="318">
                  <c:v>751.76860999999997</c:v>
                </c:pt>
                <c:pt idx="319">
                  <c:v>755.19798000000003</c:v>
                </c:pt>
                <c:pt idx="320">
                  <c:v>757.35787000000005</c:v>
                </c:pt>
                <c:pt idx="321">
                  <c:v>760.22238000000004</c:v>
                </c:pt>
                <c:pt idx="322">
                  <c:v>762.56685000000004</c:v>
                </c:pt>
                <c:pt idx="323">
                  <c:v>765.96735000000001</c:v>
                </c:pt>
                <c:pt idx="324">
                  <c:v>769.02400999999998</c:v>
                </c:pt>
                <c:pt idx="325">
                  <c:v>771.23280999999997</c:v>
                </c:pt>
                <c:pt idx="326">
                  <c:v>773.97317999999996</c:v>
                </c:pt>
                <c:pt idx="327">
                  <c:v>776.49908000000005</c:v>
                </c:pt>
                <c:pt idx="328">
                  <c:v>779.93454999999994</c:v>
                </c:pt>
                <c:pt idx="329">
                  <c:v>782.71705999999995</c:v>
                </c:pt>
                <c:pt idx="330">
                  <c:v>785.11686999999995</c:v>
                </c:pt>
                <c:pt idx="331">
                  <c:v>787.64156000000003</c:v>
                </c:pt>
                <c:pt idx="332">
                  <c:v>790.35793999999999</c:v>
                </c:pt>
                <c:pt idx="333">
                  <c:v>793.89398000000006</c:v>
                </c:pt>
                <c:pt idx="334">
                  <c:v>796.32956999999999</c:v>
                </c:pt>
                <c:pt idx="335">
                  <c:v>798.97747000000004</c:v>
                </c:pt>
                <c:pt idx="336">
                  <c:v>801.28863999999999</c:v>
                </c:pt>
                <c:pt idx="337">
                  <c:v>804.11100999999996</c:v>
                </c:pt>
                <c:pt idx="338">
                  <c:v>807.61870999999996</c:v>
                </c:pt>
                <c:pt idx="339">
                  <c:v>809.76090999999997</c:v>
                </c:pt>
                <c:pt idx="340">
                  <c:v>812.53778999999997</c:v>
                </c:pt>
                <c:pt idx="341">
                  <c:v>814.80232999999998</c:v>
                </c:pt>
                <c:pt idx="342">
                  <c:v>817.80834000000004</c:v>
                </c:pt>
                <c:pt idx="343">
                  <c:v>821.02332000000001</c:v>
                </c:pt>
                <c:pt idx="344">
                  <c:v>823.12332000000004</c:v>
                </c:pt>
                <c:pt idx="345">
                  <c:v>826.05597</c:v>
                </c:pt>
                <c:pt idx="346">
                  <c:v>828.23749999999995</c:v>
                </c:pt>
                <c:pt idx="347">
                  <c:v>831.32726000000002</c:v>
                </c:pt>
                <c:pt idx="348">
                  <c:v>834.40241000000003</c:v>
                </c:pt>
                <c:pt idx="349">
                  <c:v>836.44123000000002</c:v>
                </c:pt>
                <c:pt idx="350">
                  <c:v>839.05068000000006</c:v>
                </c:pt>
                <c:pt idx="351">
                  <c:v>841.43348000000003</c:v>
                </c:pt>
                <c:pt idx="352">
                  <c:v>844.72235999999998</c:v>
                </c:pt>
                <c:pt idx="353">
                  <c:v>847.4248</c:v>
                </c:pt>
                <c:pt idx="354">
                  <c:v>849.68331000000001</c:v>
                </c:pt>
                <c:pt idx="355">
                  <c:v>852.15359999999998</c:v>
                </c:pt>
                <c:pt idx="356">
                  <c:v>854.53218000000004</c:v>
                </c:pt>
                <c:pt idx="357">
                  <c:v>857.95920999999998</c:v>
                </c:pt>
                <c:pt idx="358">
                  <c:v>860.32163000000003</c:v>
                </c:pt>
                <c:pt idx="359">
                  <c:v>862.77625</c:v>
                </c:pt>
                <c:pt idx="360">
                  <c:v>864.89547000000005</c:v>
                </c:pt>
                <c:pt idx="361">
                  <c:v>867.57875000000001</c:v>
                </c:pt>
                <c:pt idx="362">
                  <c:v>870.90448000000004</c:v>
                </c:pt>
                <c:pt idx="363">
                  <c:v>873.03516000000002</c:v>
                </c:pt>
                <c:pt idx="364">
                  <c:v>875.59523000000002</c:v>
                </c:pt>
                <c:pt idx="365">
                  <c:v>877.72811999999999</c:v>
                </c:pt>
                <c:pt idx="366">
                  <c:v>880.58064000000002</c:v>
                </c:pt>
                <c:pt idx="367">
                  <c:v>883.73343999999997</c:v>
                </c:pt>
                <c:pt idx="368">
                  <c:v>885.62648000000002</c:v>
                </c:pt>
                <c:pt idx="369">
                  <c:v>888.21864000000005</c:v>
                </c:pt>
                <c:pt idx="370">
                  <c:v>890.40326000000005</c:v>
                </c:pt>
                <c:pt idx="371">
                  <c:v>893.34911</c:v>
                </c:pt>
                <c:pt idx="372">
                  <c:v>896.34640999999999</c:v>
                </c:pt>
                <c:pt idx="373">
                  <c:v>898.15026999999998</c:v>
                </c:pt>
                <c:pt idx="374">
                  <c:v>900.80259999999998</c:v>
                </c:pt>
                <c:pt idx="375">
                  <c:v>902.85924</c:v>
                </c:pt>
                <c:pt idx="376">
                  <c:v>905.95456000000001</c:v>
                </c:pt>
                <c:pt idx="377">
                  <c:v>908.62572</c:v>
                </c:pt>
                <c:pt idx="378">
                  <c:v>910.55184999999994</c:v>
                </c:pt>
                <c:pt idx="379">
                  <c:v>912.85149999999999</c:v>
                </c:pt>
                <c:pt idx="380">
                  <c:v>915.08542</c:v>
                </c:pt>
                <c:pt idx="381">
                  <c:v>918.13725999999997</c:v>
                </c:pt>
                <c:pt idx="382">
                  <c:v>920.52688999999998</c:v>
                </c:pt>
                <c:pt idx="383">
                  <c:v>922.57952</c:v>
                </c:pt>
                <c:pt idx="384">
                  <c:v>924.76359000000002</c:v>
                </c:pt>
                <c:pt idx="385">
                  <c:v>926.94967999999994</c:v>
                </c:pt>
                <c:pt idx="386">
                  <c:v>930.16520000000003</c:v>
                </c:pt>
                <c:pt idx="387">
                  <c:v>932.24764000000005</c:v>
                </c:pt>
                <c:pt idx="388">
                  <c:v>934.45275000000004</c:v>
                </c:pt>
                <c:pt idx="389">
                  <c:v>936.41706999999997</c:v>
                </c:pt>
                <c:pt idx="390">
                  <c:v>938.66499999999996</c:v>
                </c:pt>
                <c:pt idx="391">
                  <c:v>941.91963999999996</c:v>
                </c:pt>
                <c:pt idx="392">
                  <c:v>943.65295000000003</c:v>
                </c:pt>
                <c:pt idx="393">
                  <c:v>946.03112999999996</c:v>
                </c:pt>
                <c:pt idx="394">
                  <c:v>947.80417</c:v>
                </c:pt>
                <c:pt idx="395">
                  <c:v>950.45455000000004</c:v>
                </c:pt>
                <c:pt idx="396">
                  <c:v>953.53132000000005</c:v>
                </c:pt>
                <c:pt idx="397">
                  <c:v>954.99315000000001</c:v>
                </c:pt>
                <c:pt idx="398">
                  <c:v>957.32014000000004</c:v>
                </c:pt>
                <c:pt idx="399">
                  <c:v>959.18925000000002</c:v>
                </c:pt>
                <c:pt idx="400">
                  <c:v>961.85324000000003</c:v>
                </c:pt>
                <c:pt idx="401">
                  <c:v>964.57845999999995</c:v>
                </c:pt>
                <c:pt idx="402">
                  <c:v>966.11023999999998</c:v>
                </c:pt>
                <c:pt idx="403">
                  <c:v>968.31281000000001</c:v>
                </c:pt>
                <c:pt idx="404">
                  <c:v>970.16571999999996</c:v>
                </c:pt>
                <c:pt idx="405">
                  <c:v>972.96812</c:v>
                </c:pt>
                <c:pt idx="406">
                  <c:v>975.41516000000001</c:v>
                </c:pt>
                <c:pt idx="407">
                  <c:v>976.82869000000005</c:v>
                </c:pt>
                <c:pt idx="408">
                  <c:v>978.91609000000005</c:v>
                </c:pt>
                <c:pt idx="409">
                  <c:v>980.83519000000001</c:v>
                </c:pt>
                <c:pt idx="410">
                  <c:v>983.72851000000003</c:v>
                </c:pt>
                <c:pt idx="411">
                  <c:v>985.62148000000002</c:v>
                </c:pt>
                <c:pt idx="412">
                  <c:v>987.42935999999997</c:v>
                </c:pt>
                <c:pt idx="413">
                  <c:v>989.18532000000005</c:v>
                </c:pt>
                <c:pt idx="414">
                  <c:v>991.10073</c:v>
                </c:pt>
                <c:pt idx="415">
                  <c:v>993.80479000000003</c:v>
                </c:pt>
                <c:pt idx="416">
                  <c:v>995.46325999999999</c:v>
                </c:pt>
                <c:pt idx="417">
                  <c:v>997.37693000000002</c:v>
                </c:pt>
                <c:pt idx="418">
                  <c:v>998.76989000000003</c:v>
                </c:pt>
                <c:pt idx="419">
                  <c:v>1000.65409</c:v>
                </c:pt>
                <c:pt idx="420">
                  <c:v>1003.25114</c:v>
                </c:pt>
                <c:pt idx="421">
                  <c:v>1004.48967</c:v>
                </c:pt>
                <c:pt idx="422">
                  <c:v>1006.27625</c:v>
                </c:pt>
                <c:pt idx="423">
                  <c:v>1007.36128</c:v>
                </c:pt>
                <c:pt idx="424">
                  <c:v>1009.41103</c:v>
                </c:pt>
                <c:pt idx="425">
                  <c:v>1011.60013</c:v>
                </c:pt>
                <c:pt idx="426">
                  <c:v>1012.27025</c:v>
                </c:pt>
                <c:pt idx="427">
                  <c:v>1013.77081</c:v>
                </c:pt>
                <c:pt idx="428">
                  <c:v>1014.77364</c:v>
                </c:pt>
                <c:pt idx="429">
                  <c:v>1016.64008</c:v>
                </c:pt>
                <c:pt idx="430">
                  <c:v>1018.22144</c:v>
                </c:pt>
                <c:pt idx="431">
                  <c:v>1018.49446</c:v>
                </c:pt>
                <c:pt idx="432">
                  <c:v>1019.27378</c:v>
                </c:pt>
                <c:pt idx="433">
                  <c:v>1019.60247</c:v>
                </c:pt>
                <c:pt idx="434">
                  <c:v>1020.47466</c:v>
                </c:pt>
                <c:pt idx="435">
                  <c:v>1020.7195400000001</c:v>
                </c:pt>
                <c:pt idx="436">
                  <c:v>1019.88768</c:v>
                </c:pt>
                <c:pt idx="437">
                  <c:v>1018.66356</c:v>
                </c:pt>
                <c:pt idx="438">
                  <c:v>1018.25922</c:v>
                </c:pt>
                <c:pt idx="439">
                  <c:v>1017.86152</c:v>
                </c:pt>
                <c:pt idx="440">
                  <c:v>1016.5635</c:v>
                </c:pt>
                <c:pt idx="441">
                  <c:v>1016.07622</c:v>
                </c:pt>
                <c:pt idx="442">
                  <c:v>1015.84615</c:v>
                </c:pt>
                <c:pt idx="443">
                  <c:v>1016.06168</c:v>
                </c:pt>
                <c:pt idx="444">
                  <c:v>1017.3175</c:v>
                </c:pt>
                <c:pt idx="445">
                  <c:v>1017.5140699999999</c:v>
                </c:pt>
                <c:pt idx="446">
                  <c:v>1018.88217</c:v>
                </c:pt>
                <c:pt idx="447">
                  <c:v>1019.72434</c:v>
                </c:pt>
                <c:pt idx="448">
                  <c:v>1021.24963</c:v>
                </c:pt>
                <c:pt idx="449">
                  <c:v>1023.44067</c:v>
                </c:pt>
                <c:pt idx="450">
                  <c:v>1024.4144899999999</c:v>
                </c:pt>
                <c:pt idx="451">
                  <c:v>1026.04791</c:v>
                </c:pt>
                <c:pt idx="452">
                  <c:v>1027.29883</c:v>
                </c:pt>
                <c:pt idx="453">
                  <c:v>1029.3593699999999</c:v>
                </c:pt>
                <c:pt idx="454">
                  <c:v>1031.5023699999999</c:v>
                </c:pt>
                <c:pt idx="455">
                  <c:v>1032.55123</c:v>
                </c:pt>
                <c:pt idx="456">
                  <c:v>1034.2940599999999</c:v>
                </c:pt>
                <c:pt idx="457">
                  <c:v>1035.54358</c:v>
                </c:pt>
                <c:pt idx="458">
                  <c:v>1037.8475100000001</c:v>
                </c:pt>
                <c:pt idx="459">
                  <c:v>1039.8514299999999</c:v>
                </c:pt>
                <c:pt idx="460">
                  <c:v>1041.1047699999999</c:v>
                </c:pt>
                <c:pt idx="461">
                  <c:v>1042.6311900000001</c:v>
                </c:pt>
                <c:pt idx="462">
                  <c:v>1044.2080599999999</c:v>
                </c:pt>
                <c:pt idx="463">
                  <c:v>1046.7552000000001</c:v>
                </c:pt>
                <c:pt idx="464">
                  <c:v>1048.4277500000001</c:v>
                </c:pt>
                <c:pt idx="465">
                  <c:v>1049.77736</c:v>
                </c:pt>
                <c:pt idx="466">
                  <c:v>1051.2430099999999</c:v>
                </c:pt>
                <c:pt idx="467">
                  <c:v>1053.0324700000001</c:v>
                </c:pt>
                <c:pt idx="468">
                  <c:v>1055.5609899999999</c:v>
                </c:pt>
                <c:pt idx="469">
                  <c:v>1056.8762300000001</c:v>
                </c:pt>
                <c:pt idx="470">
                  <c:v>1058.5074400000001</c:v>
                </c:pt>
                <c:pt idx="471">
                  <c:v>1059.99721</c:v>
                </c:pt>
                <c:pt idx="472">
                  <c:v>1061.8787199999999</c:v>
                </c:pt>
                <c:pt idx="473">
                  <c:v>1064.3301200000001</c:v>
                </c:pt>
                <c:pt idx="474">
                  <c:v>1065.3629699999999</c:v>
                </c:pt>
                <c:pt idx="475">
                  <c:v>1067.3266900000001</c:v>
                </c:pt>
                <c:pt idx="476">
                  <c:v>1068.5274999999999</c:v>
                </c:pt>
                <c:pt idx="477">
                  <c:v>1070.6353300000001</c:v>
                </c:pt>
                <c:pt idx="478">
                  <c:v>1072.8785700000001</c:v>
                </c:pt>
                <c:pt idx="479">
                  <c:v>1073.83691</c:v>
                </c:pt>
                <c:pt idx="480">
                  <c:v>1075.5896499999999</c:v>
                </c:pt>
                <c:pt idx="481">
                  <c:v>1076.9086500000001</c:v>
                </c:pt>
                <c:pt idx="482">
                  <c:v>1079.0056300000001</c:v>
                </c:pt>
                <c:pt idx="483">
                  <c:v>1080.9653900000001</c:v>
                </c:pt>
                <c:pt idx="484">
                  <c:v>1081.98785</c:v>
                </c:pt>
                <c:pt idx="485">
                  <c:v>1083.59347</c:v>
                </c:pt>
                <c:pt idx="486">
                  <c:v>1084.7911300000001</c:v>
                </c:pt>
                <c:pt idx="487">
                  <c:v>1087.06666</c:v>
                </c:pt>
                <c:pt idx="488">
                  <c:v>1088.7217800000001</c:v>
                </c:pt>
                <c:pt idx="489">
                  <c:v>1089.7210600000001</c:v>
                </c:pt>
                <c:pt idx="490">
                  <c:v>1091.0301400000001</c:v>
                </c:pt>
                <c:pt idx="491">
                  <c:v>1092.2469000000001</c:v>
                </c:pt>
                <c:pt idx="492">
                  <c:v>1094.5191500000001</c:v>
                </c:pt>
                <c:pt idx="493">
                  <c:v>1095.76196</c:v>
                </c:pt>
                <c:pt idx="494">
                  <c:v>1096.94596</c:v>
                </c:pt>
                <c:pt idx="495">
                  <c:v>1097.8545200000001</c:v>
                </c:pt>
                <c:pt idx="496">
                  <c:v>1099.33257</c:v>
                </c:pt>
                <c:pt idx="497">
                  <c:v>1101.56763</c:v>
                </c:pt>
                <c:pt idx="498">
                  <c:v>1102.41704</c:v>
                </c:pt>
                <c:pt idx="499">
                  <c:v>1103.6863900000001</c:v>
                </c:pt>
                <c:pt idx="500">
                  <c:v>1104.7173600000001</c:v>
                </c:pt>
                <c:pt idx="501">
                  <c:v>1106.28063</c:v>
                </c:pt>
                <c:pt idx="502">
                  <c:v>1108.43516</c:v>
                </c:pt>
                <c:pt idx="503">
                  <c:v>1109.1425899999999</c:v>
                </c:pt>
                <c:pt idx="504">
                  <c:v>1110.5581999999999</c:v>
                </c:pt>
                <c:pt idx="505">
                  <c:v>1111.4466</c:v>
                </c:pt>
                <c:pt idx="506">
                  <c:v>1113.2728999999999</c:v>
                </c:pt>
                <c:pt idx="507">
                  <c:v>1115.1944100000001</c:v>
                </c:pt>
                <c:pt idx="508">
                  <c:v>1115.73703</c:v>
                </c:pt>
                <c:pt idx="509">
                  <c:v>1117.20892</c:v>
                </c:pt>
                <c:pt idx="510">
                  <c:v>1118.14147</c:v>
                </c:pt>
                <c:pt idx="511">
                  <c:v>1120.15905</c:v>
                </c:pt>
                <c:pt idx="512">
                  <c:v>1121.6930500000001</c:v>
                </c:pt>
                <c:pt idx="513">
                  <c:v>1122.5353500000001</c:v>
                </c:pt>
                <c:pt idx="514">
                  <c:v>1123.82908</c:v>
                </c:pt>
                <c:pt idx="515">
                  <c:v>1124.8342600000001</c:v>
                </c:pt>
                <c:pt idx="516">
                  <c:v>1126.8105800000001</c:v>
                </c:pt>
                <c:pt idx="517">
                  <c:v>1128.2037399999999</c:v>
                </c:pt>
                <c:pt idx="518">
                  <c:v>1129.2180900000001</c:v>
                </c:pt>
                <c:pt idx="519">
                  <c:v>1130.26152</c:v>
                </c:pt>
                <c:pt idx="520">
                  <c:v>1131.3163400000001</c:v>
                </c:pt>
                <c:pt idx="521">
                  <c:v>1133.4219700000001</c:v>
                </c:pt>
                <c:pt idx="522">
                  <c:v>1134.52034</c:v>
                </c:pt>
                <c:pt idx="523">
                  <c:v>1135.5998099999999</c:v>
                </c:pt>
                <c:pt idx="524">
                  <c:v>1136.2376400000001</c:v>
                </c:pt>
                <c:pt idx="525">
                  <c:v>1137.5457100000001</c:v>
                </c:pt>
                <c:pt idx="526">
                  <c:v>1139.55177</c:v>
                </c:pt>
                <c:pt idx="527">
                  <c:v>1140.08186</c:v>
                </c:pt>
                <c:pt idx="528">
                  <c:v>1141.1979200000001</c:v>
                </c:pt>
                <c:pt idx="529">
                  <c:v>1141.5689600000001</c:v>
                </c:pt>
                <c:pt idx="530">
                  <c:v>1142.5093400000001</c:v>
                </c:pt>
                <c:pt idx="531">
                  <c:v>1143.7253599999999</c:v>
                </c:pt>
                <c:pt idx="532">
                  <c:v>1143.43687</c:v>
                </c:pt>
                <c:pt idx="533">
                  <c:v>1144.0008600000001</c:v>
                </c:pt>
                <c:pt idx="534">
                  <c:v>1143.9390900000001</c:v>
                </c:pt>
                <c:pt idx="535">
                  <c:v>1144.6589200000001</c:v>
                </c:pt>
                <c:pt idx="536">
                  <c:v>1145.1718599999999</c:v>
                </c:pt>
                <c:pt idx="537">
                  <c:v>1144.6772699999999</c:v>
                </c:pt>
                <c:pt idx="538">
                  <c:v>1145.2954</c:v>
                </c:pt>
                <c:pt idx="539">
                  <c:v>1145.7194999999999</c:v>
                </c:pt>
                <c:pt idx="540">
                  <c:v>1147.17644</c:v>
                </c:pt>
                <c:pt idx="541">
                  <c:v>1147.9702400000001</c:v>
                </c:pt>
                <c:pt idx="542">
                  <c:v>1148.0283899999999</c:v>
                </c:pt>
                <c:pt idx="543">
                  <c:v>1148.6549600000001</c:v>
                </c:pt>
                <c:pt idx="544">
                  <c:v>1149.17139</c:v>
                </c:pt>
                <c:pt idx="545">
                  <c:v>1150.5921499999999</c:v>
                </c:pt>
                <c:pt idx="546">
                  <c:v>1151.1120599999999</c:v>
                </c:pt>
                <c:pt idx="547">
                  <c:v>1151.9045100000001</c:v>
                </c:pt>
                <c:pt idx="548">
                  <c:v>1152.42281</c:v>
                </c:pt>
                <c:pt idx="549">
                  <c:v>1153.26954</c:v>
                </c:pt>
                <c:pt idx="550">
                  <c:v>1154.88084</c:v>
                </c:pt>
                <c:pt idx="551">
                  <c:v>1155.4981700000001</c:v>
                </c:pt>
                <c:pt idx="552">
                  <c:v>1156.23153</c:v>
                </c:pt>
                <c:pt idx="553">
                  <c:v>1156.4914799999999</c:v>
                </c:pt>
                <c:pt idx="554">
                  <c:v>1157.4606799999999</c:v>
                </c:pt>
                <c:pt idx="555">
                  <c:v>1159.0068699999999</c:v>
                </c:pt>
                <c:pt idx="556">
                  <c:v>1158.81204</c:v>
                </c:pt>
                <c:pt idx="557">
                  <c:v>1159.56402</c:v>
                </c:pt>
                <c:pt idx="558">
                  <c:v>1159.7472</c:v>
                </c:pt>
                <c:pt idx="559">
                  <c:v>1160.79773</c:v>
                </c:pt>
                <c:pt idx="560">
                  <c:v>1162.28161</c:v>
                </c:pt>
                <c:pt idx="561">
                  <c:v>1162.2477100000001</c:v>
                </c:pt>
                <c:pt idx="562">
                  <c:v>1162.74497</c:v>
                </c:pt>
                <c:pt idx="563">
                  <c:v>1161.1798899999999</c:v>
                </c:pt>
                <c:pt idx="564">
                  <c:v>1160.81609</c:v>
                </c:pt>
                <c:pt idx="565">
                  <c:v>1160.6479200000001</c:v>
                </c:pt>
                <c:pt idx="566">
                  <c:v>1159.38969</c:v>
                </c:pt>
                <c:pt idx="567">
                  <c:v>1158.8246300000001</c:v>
                </c:pt>
                <c:pt idx="568">
                  <c:v>1158.3856599999999</c:v>
                </c:pt>
                <c:pt idx="569">
                  <c:v>1159.20451</c:v>
                </c:pt>
                <c:pt idx="570">
                  <c:v>1159.2274299999999</c:v>
                </c:pt>
                <c:pt idx="571">
                  <c:v>1159.1247800000001</c:v>
                </c:pt>
                <c:pt idx="572">
                  <c:v>1159.3281899999999</c:v>
                </c:pt>
                <c:pt idx="573">
                  <c:v>1159.7043200000001</c:v>
                </c:pt>
                <c:pt idx="574">
                  <c:v>1160.8162199999999</c:v>
                </c:pt>
                <c:pt idx="575">
                  <c:v>1160.8316299999999</c:v>
                </c:pt>
                <c:pt idx="576">
                  <c:v>1161.3426899999999</c:v>
                </c:pt>
                <c:pt idx="577">
                  <c:v>1161.5333700000001</c:v>
                </c:pt>
                <c:pt idx="578">
                  <c:v>1162.3065300000001</c:v>
                </c:pt>
                <c:pt idx="579">
                  <c:v>1163.55484</c:v>
                </c:pt>
                <c:pt idx="580">
                  <c:v>1163.77286</c:v>
                </c:pt>
                <c:pt idx="581">
                  <c:v>1164.6106</c:v>
                </c:pt>
                <c:pt idx="582">
                  <c:v>1164.91545</c:v>
                </c:pt>
                <c:pt idx="583">
                  <c:v>1165.8963000000001</c:v>
                </c:pt>
                <c:pt idx="584">
                  <c:v>1167.2291600000001</c:v>
                </c:pt>
                <c:pt idx="585">
                  <c:v>1167.24712</c:v>
                </c:pt>
                <c:pt idx="586">
                  <c:v>1168.0785699999999</c:v>
                </c:pt>
                <c:pt idx="587">
                  <c:v>1168.2190000000001</c:v>
                </c:pt>
                <c:pt idx="588">
                  <c:v>1169.2767699999999</c:v>
                </c:pt>
                <c:pt idx="589">
                  <c:v>1170.57707</c:v>
                </c:pt>
                <c:pt idx="590">
                  <c:v>1170.45955</c:v>
                </c:pt>
                <c:pt idx="591">
                  <c:v>1171.0675000000001</c:v>
                </c:pt>
                <c:pt idx="592">
                  <c:v>1171.0130899999999</c:v>
                </c:pt>
                <c:pt idx="593">
                  <c:v>1172.14228</c:v>
                </c:pt>
                <c:pt idx="594">
                  <c:v>1172.9831099999999</c:v>
                </c:pt>
                <c:pt idx="595">
                  <c:v>1172.8339699999999</c:v>
                </c:pt>
                <c:pt idx="596">
                  <c:v>1173.03577</c:v>
                </c:pt>
                <c:pt idx="597">
                  <c:v>1173.2836600000001</c:v>
                </c:pt>
                <c:pt idx="598">
                  <c:v>1174.5351900000001</c:v>
                </c:pt>
                <c:pt idx="599">
                  <c:v>1174.6734799999999</c:v>
                </c:pt>
                <c:pt idx="600">
                  <c:v>1174.3934200000001</c:v>
                </c:pt>
                <c:pt idx="601">
                  <c:v>1174.2822100000001</c:v>
                </c:pt>
                <c:pt idx="602">
                  <c:v>1174.3837799999999</c:v>
                </c:pt>
                <c:pt idx="603">
                  <c:v>1175.26387</c:v>
                </c:pt>
                <c:pt idx="604">
                  <c:v>1174.75414</c:v>
                </c:pt>
                <c:pt idx="605">
                  <c:v>1174.43885</c:v>
                </c:pt>
                <c:pt idx="606">
                  <c:v>1173.8628000000001</c:v>
                </c:pt>
                <c:pt idx="607">
                  <c:v>1173.7309399999999</c:v>
                </c:pt>
                <c:pt idx="608">
                  <c:v>1174.0833600000001</c:v>
                </c:pt>
                <c:pt idx="609">
                  <c:v>1172.9048600000001</c:v>
                </c:pt>
                <c:pt idx="610">
                  <c:v>1172.27172</c:v>
                </c:pt>
                <c:pt idx="611">
                  <c:v>1171.07393</c:v>
                </c:pt>
                <c:pt idx="612">
                  <c:v>1170.8346100000001</c:v>
                </c:pt>
                <c:pt idx="613">
                  <c:v>1170.54745</c:v>
                </c:pt>
                <c:pt idx="614">
                  <c:v>1168.89662</c:v>
                </c:pt>
                <c:pt idx="615">
                  <c:v>1168.1386</c:v>
                </c:pt>
                <c:pt idx="616">
                  <c:v>1166.6529800000001</c:v>
                </c:pt>
                <c:pt idx="617">
                  <c:v>1165.8551600000001</c:v>
                </c:pt>
                <c:pt idx="618">
                  <c:v>1164.84952</c:v>
                </c:pt>
                <c:pt idx="619">
                  <c:v>1162.6404500000001</c:v>
                </c:pt>
                <c:pt idx="620">
                  <c:v>1160.73341</c:v>
                </c:pt>
                <c:pt idx="621">
                  <c:v>1157.68499</c:v>
                </c:pt>
                <c:pt idx="622">
                  <c:v>1154.9139399999999</c:v>
                </c:pt>
                <c:pt idx="623">
                  <c:v>1151.73018</c:v>
                </c:pt>
                <c:pt idx="624">
                  <c:v>1148.7103</c:v>
                </c:pt>
                <c:pt idx="625">
                  <c:v>1146.38104</c:v>
                </c:pt>
                <c:pt idx="626">
                  <c:v>1144.5388600000001</c:v>
                </c:pt>
                <c:pt idx="627">
                  <c:v>1143.8226400000001</c:v>
                </c:pt>
                <c:pt idx="628">
                  <c:v>1142.18253</c:v>
                </c:pt>
                <c:pt idx="629">
                  <c:v>1140.68659</c:v>
                </c:pt>
                <c:pt idx="630">
                  <c:v>1139.1834200000001</c:v>
                </c:pt>
                <c:pt idx="631">
                  <c:v>1138.54546</c:v>
                </c:pt>
                <c:pt idx="632">
                  <c:v>1138.6624400000001</c:v>
                </c:pt>
                <c:pt idx="633">
                  <c:v>1137.59971</c:v>
                </c:pt>
                <c:pt idx="634">
                  <c:v>1137.06439</c:v>
                </c:pt>
                <c:pt idx="635">
                  <c:v>1135.77521</c:v>
                </c:pt>
                <c:pt idx="636">
                  <c:v>1134.8508999999999</c:v>
                </c:pt>
                <c:pt idx="637">
                  <c:v>1134.5196699999999</c:v>
                </c:pt>
                <c:pt idx="638">
                  <c:v>1132.88129</c:v>
                </c:pt>
                <c:pt idx="639">
                  <c:v>1132.4326699999999</c:v>
                </c:pt>
                <c:pt idx="640">
                  <c:v>1131.63861</c:v>
                </c:pt>
                <c:pt idx="641">
                  <c:v>1131.7908299999999</c:v>
                </c:pt>
                <c:pt idx="642">
                  <c:v>1131.99316</c:v>
                </c:pt>
                <c:pt idx="643">
                  <c:v>1131.0285200000001</c:v>
                </c:pt>
                <c:pt idx="644">
                  <c:v>1131.2208000000001</c:v>
                </c:pt>
                <c:pt idx="645">
                  <c:v>1130.95804</c:v>
                </c:pt>
                <c:pt idx="646">
                  <c:v>1131.8235199999999</c:v>
                </c:pt>
                <c:pt idx="647">
                  <c:v>1132.1338599999999</c:v>
                </c:pt>
                <c:pt idx="648">
                  <c:v>1132.0040100000001</c:v>
                </c:pt>
                <c:pt idx="649">
                  <c:v>1132.3177000000001</c:v>
                </c:pt>
                <c:pt idx="650">
                  <c:v>1132.4342799999999</c:v>
                </c:pt>
                <c:pt idx="651">
                  <c:v>1133.4041400000001</c:v>
                </c:pt>
                <c:pt idx="652">
                  <c:v>1133.80386</c:v>
                </c:pt>
                <c:pt idx="653">
                  <c:v>1133.9058299999999</c:v>
                </c:pt>
                <c:pt idx="654">
                  <c:v>1133.9665299999999</c:v>
                </c:pt>
                <c:pt idx="655">
                  <c:v>1134.44892</c:v>
                </c:pt>
                <c:pt idx="656">
                  <c:v>1135.6894600000001</c:v>
                </c:pt>
                <c:pt idx="657">
                  <c:v>1135.7445299999999</c:v>
                </c:pt>
                <c:pt idx="658">
                  <c:v>1136.1557600000001</c:v>
                </c:pt>
                <c:pt idx="659">
                  <c:v>1136.06438</c:v>
                </c:pt>
                <c:pt idx="660">
                  <c:v>1136.41598</c:v>
                </c:pt>
                <c:pt idx="661">
                  <c:v>1137.5821599999999</c:v>
                </c:pt>
                <c:pt idx="662">
                  <c:v>1137.29205</c:v>
                </c:pt>
                <c:pt idx="663">
                  <c:v>1137.78972</c:v>
                </c:pt>
                <c:pt idx="664">
                  <c:v>1137.5140899999999</c:v>
                </c:pt>
                <c:pt idx="665">
                  <c:v>1138.15472</c:v>
                </c:pt>
                <c:pt idx="666">
                  <c:v>1138.8641</c:v>
                </c:pt>
                <c:pt idx="667">
                  <c:v>1137.9403299999999</c:v>
                </c:pt>
                <c:pt idx="668">
                  <c:v>1137.9046900000001</c:v>
                </c:pt>
                <c:pt idx="669">
                  <c:v>1137.5080599999999</c:v>
                </c:pt>
                <c:pt idx="670">
                  <c:v>1138.1243099999999</c:v>
                </c:pt>
                <c:pt idx="671">
                  <c:v>1138.4185600000001</c:v>
                </c:pt>
                <c:pt idx="672">
                  <c:v>1137.6090899999999</c:v>
                </c:pt>
                <c:pt idx="673">
                  <c:v>1137.5319099999999</c:v>
                </c:pt>
                <c:pt idx="674">
                  <c:v>1137.1867299999999</c:v>
                </c:pt>
                <c:pt idx="675">
                  <c:v>1137.76332</c:v>
                </c:pt>
                <c:pt idx="676">
                  <c:v>1137.4852800000001</c:v>
                </c:pt>
                <c:pt idx="677">
                  <c:v>1136.77469</c:v>
                </c:pt>
                <c:pt idx="678">
                  <c:v>1136.2491600000001</c:v>
                </c:pt>
                <c:pt idx="679">
                  <c:v>1135.7344800000001</c:v>
                </c:pt>
                <c:pt idx="680">
                  <c:v>1136.06304</c:v>
                </c:pt>
                <c:pt idx="681">
                  <c:v>1135.3949299999999</c:v>
                </c:pt>
                <c:pt idx="682">
                  <c:v>1134.7757300000001</c:v>
                </c:pt>
                <c:pt idx="683">
                  <c:v>1133.8940399999999</c:v>
                </c:pt>
                <c:pt idx="684">
                  <c:v>1133.04892</c:v>
                </c:pt>
                <c:pt idx="685">
                  <c:v>1132.1406899999999</c:v>
                </c:pt>
                <c:pt idx="686">
                  <c:v>1130.0590500000001</c:v>
                </c:pt>
                <c:pt idx="687">
                  <c:v>1128.7196200000001</c:v>
                </c:pt>
                <c:pt idx="688">
                  <c:v>1127.0315399999999</c:v>
                </c:pt>
                <c:pt idx="689">
                  <c:v>1125.97524</c:v>
                </c:pt>
                <c:pt idx="690">
                  <c:v>1125.55664</c:v>
                </c:pt>
                <c:pt idx="691">
                  <c:v>1123.67941</c:v>
                </c:pt>
                <c:pt idx="692">
                  <c:v>1122.58285</c:v>
                </c:pt>
                <c:pt idx="693">
                  <c:v>1120.78763</c:v>
                </c:pt>
                <c:pt idx="694">
                  <c:v>1119.5344299999999</c:v>
                </c:pt>
                <c:pt idx="695">
                  <c:v>1118.1403299999999</c:v>
                </c:pt>
                <c:pt idx="696">
                  <c:v>1115.24594</c:v>
                </c:pt>
                <c:pt idx="697">
                  <c:v>1113.50063</c:v>
                </c:pt>
                <c:pt idx="698">
                  <c:v>1111.5411300000001</c:v>
                </c:pt>
                <c:pt idx="699">
                  <c:v>1110.88689</c:v>
                </c:pt>
                <c:pt idx="700">
                  <c:v>1109.73774</c:v>
                </c:pt>
                <c:pt idx="701">
                  <c:v>1107.6610599999999</c:v>
                </c:pt>
                <c:pt idx="702">
                  <c:v>1105.99722</c:v>
                </c:pt>
                <c:pt idx="703">
                  <c:v>1104.18003</c:v>
                </c:pt>
                <c:pt idx="704">
                  <c:v>1103.0803900000001</c:v>
                </c:pt>
                <c:pt idx="705">
                  <c:v>1101.25676</c:v>
                </c:pt>
                <c:pt idx="706">
                  <c:v>1099.1102000000001</c:v>
                </c:pt>
                <c:pt idx="707">
                  <c:v>1097.4259300000001</c:v>
                </c:pt>
                <c:pt idx="708">
                  <c:v>1095.8832299999999</c:v>
                </c:pt>
                <c:pt idx="709">
                  <c:v>1095.00254</c:v>
                </c:pt>
                <c:pt idx="710">
                  <c:v>1092.93336</c:v>
                </c:pt>
                <c:pt idx="711">
                  <c:v>1090.6248700000001</c:v>
                </c:pt>
                <c:pt idx="712">
                  <c:v>1087.7955300000001</c:v>
                </c:pt>
                <c:pt idx="713">
                  <c:v>1084.71623</c:v>
                </c:pt>
                <c:pt idx="714">
                  <c:v>1081.2723800000001</c:v>
                </c:pt>
                <c:pt idx="715">
                  <c:v>1075.4161899999999</c:v>
                </c:pt>
                <c:pt idx="716">
                  <c:v>1069.1049599999999</c:v>
                </c:pt>
                <c:pt idx="717">
                  <c:v>1059.31845</c:v>
                </c:pt>
                <c:pt idx="718">
                  <c:v>1044.25737</c:v>
                </c:pt>
                <c:pt idx="719">
                  <c:v>1030.97315</c:v>
                </c:pt>
                <c:pt idx="720">
                  <c:v>1021.0705400000001</c:v>
                </c:pt>
                <c:pt idx="721">
                  <c:v>1012.62393</c:v>
                </c:pt>
                <c:pt idx="722">
                  <c:v>1005.49257</c:v>
                </c:pt>
                <c:pt idx="723">
                  <c:v>1000.9885399999999</c:v>
                </c:pt>
                <c:pt idx="724">
                  <c:v>997.49785999999995</c:v>
                </c:pt>
                <c:pt idx="725">
                  <c:v>993.65565000000004</c:v>
                </c:pt>
                <c:pt idx="726">
                  <c:v>990.61928999999998</c:v>
                </c:pt>
                <c:pt idx="727">
                  <c:v>986.77988000000005</c:v>
                </c:pt>
                <c:pt idx="728">
                  <c:v>981.37949000000003</c:v>
                </c:pt>
                <c:pt idx="729">
                  <c:v>976.52003000000002</c:v>
                </c:pt>
                <c:pt idx="730">
                  <c:v>972.77269000000001</c:v>
                </c:pt>
                <c:pt idx="731">
                  <c:v>970.14594999999997</c:v>
                </c:pt>
                <c:pt idx="732">
                  <c:v>968.10833000000002</c:v>
                </c:pt>
                <c:pt idx="733">
                  <c:v>967.21168999999998</c:v>
                </c:pt>
                <c:pt idx="734">
                  <c:v>965.65706999999998</c:v>
                </c:pt>
                <c:pt idx="735">
                  <c:v>964.13071000000002</c:v>
                </c:pt>
                <c:pt idx="736">
                  <c:v>962.38037999999995</c:v>
                </c:pt>
                <c:pt idx="737">
                  <c:v>960.83533</c:v>
                </c:pt>
                <c:pt idx="738">
                  <c:v>960.22758999999996</c:v>
                </c:pt>
                <c:pt idx="739">
                  <c:v>958.70063000000005</c:v>
                </c:pt>
                <c:pt idx="740">
                  <c:v>957.44509000000005</c:v>
                </c:pt>
                <c:pt idx="741">
                  <c:v>955.98225000000002</c:v>
                </c:pt>
                <c:pt idx="742">
                  <c:v>955.26657</c:v>
                </c:pt>
                <c:pt idx="743">
                  <c:v>954.81574000000001</c:v>
                </c:pt>
                <c:pt idx="744">
                  <c:v>953.1925</c:v>
                </c:pt>
                <c:pt idx="745">
                  <c:v>951.97796000000005</c:v>
                </c:pt>
                <c:pt idx="746">
                  <c:v>949.37126000000001</c:v>
                </c:pt>
                <c:pt idx="747">
                  <c:v>947.63962000000004</c:v>
                </c:pt>
                <c:pt idx="748">
                  <c:v>945.94857999999999</c:v>
                </c:pt>
                <c:pt idx="749">
                  <c:v>943.43989999999997</c:v>
                </c:pt>
                <c:pt idx="750">
                  <c:v>941.41225999999995</c:v>
                </c:pt>
                <c:pt idx="751">
                  <c:v>938.93226000000004</c:v>
                </c:pt>
                <c:pt idx="752">
                  <c:v>937.62070000000006</c:v>
                </c:pt>
                <c:pt idx="753">
                  <c:v>936.67307000000005</c:v>
                </c:pt>
                <c:pt idx="754">
                  <c:v>935.16688999999997</c:v>
                </c:pt>
                <c:pt idx="755">
                  <c:v>934.18917999999996</c:v>
                </c:pt>
                <c:pt idx="756">
                  <c:v>933.21261000000004</c:v>
                </c:pt>
                <c:pt idx="757">
                  <c:v>933.02347999999995</c:v>
                </c:pt>
                <c:pt idx="758">
                  <c:v>932.34484999999995</c:v>
                </c:pt>
                <c:pt idx="759">
                  <c:v>931.47441000000003</c:v>
                </c:pt>
                <c:pt idx="760">
                  <c:v>930.59231</c:v>
                </c:pt>
                <c:pt idx="761">
                  <c:v>929.58774000000005</c:v>
                </c:pt>
                <c:pt idx="762">
                  <c:v>929.29481999999996</c:v>
                </c:pt>
                <c:pt idx="763">
                  <c:v>929.20725000000004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1-4EED-864B-E53ECDBCA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880672"/>
        <c:axId val="2034882752"/>
      </c:scatterChart>
      <c:valAx>
        <c:axId val="20348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882752"/>
        <c:crosses val="autoZero"/>
        <c:crossBetween val="midCat"/>
      </c:valAx>
      <c:valAx>
        <c:axId val="20348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88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 #7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'#7'!$F$1:$F$2</c:f>
              <c:strCache>
                <c:ptCount val="2"/>
                <c:pt idx="0">
                  <c:v>Load</c:v>
                </c:pt>
                <c:pt idx="1">
                  <c:v>(lbf)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000000000000005E-3"/>
            <c:backward val="2.0000000000000005E-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'#7'!$E$183:$E$303</c:f>
              <c:numCache>
                <c:formatCode>General</c:formatCode>
                <c:ptCount val="121"/>
                <c:pt idx="0">
                  <c:v>1.4999999999999999E-2</c:v>
                </c:pt>
                <c:pt idx="1">
                  <c:v>1.508E-2</c:v>
                </c:pt>
                <c:pt idx="2">
                  <c:v>1.516E-2</c:v>
                </c:pt>
                <c:pt idx="3">
                  <c:v>1.525E-2</c:v>
                </c:pt>
                <c:pt idx="4">
                  <c:v>1.5339999999999999E-2</c:v>
                </c:pt>
                <c:pt idx="5">
                  <c:v>1.542E-2</c:v>
                </c:pt>
                <c:pt idx="6">
                  <c:v>1.55E-2</c:v>
                </c:pt>
                <c:pt idx="7">
                  <c:v>1.5570000000000001E-2</c:v>
                </c:pt>
                <c:pt idx="8">
                  <c:v>1.567E-2</c:v>
                </c:pt>
                <c:pt idx="9">
                  <c:v>1.576E-2</c:v>
                </c:pt>
                <c:pt idx="10">
                  <c:v>1.583E-2</c:v>
                </c:pt>
                <c:pt idx="11">
                  <c:v>1.5910000000000001E-2</c:v>
                </c:pt>
                <c:pt idx="12">
                  <c:v>1.5990000000000001E-2</c:v>
                </c:pt>
                <c:pt idx="13">
                  <c:v>1.609E-2</c:v>
                </c:pt>
                <c:pt idx="14">
                  <c:v>1.617E-2</c:v>
                </c:pt>
                <c:pt idx="15">
                  <c:v>1.6250000000000001E-2</c:v>
                </c:pt>
                <c:pt idx="16">
                  <c:v>1.6320000000000001E-2</c:v>
                </c:pt>
                <c:pt idx="17">
                  <c:v>1.6410000000000001E-2</c:v>
                </c:pt>
                <c:pt idx="18">
                  <c:v>1.651E-2</c:v>
                </c:pt>
                <c:pt idx="19">
                  <c:v>1.6580000000000001E-2</c:v>
                </c:pt>
                <c:pt idx="20">
                  <c:v>1.6670000000000001E-2</c:v>
                </c:pt>
                <c:pt idx="21">
                  <c:v>1.6740000000000001E-2</c:v>
                </c:pt>
                <c:pt idx="22">
                  <c:v>1.6830000000000001E-2</c:v>
                </c:pt>
                <c:pt idx="23">
                  <c:v>1.6930000000000001E-2</c:v>
                </c:pt>
                <c:pt idx="24">
                  <c:v>1.7000000000000001E-2</c:v>
                </c:pt>
                <c:pt idx="25">
                  <c:v>1.7080000000000001E-2</c:v>
                </c:pt>
                <c:pt idx="26">
                  <c:v>1.7160000000000002E-2</c:v>
                </c:pt>
                <c:pt idx="27">
                  <c:v>1.7250000000000001E-2</c:v>
                </c:pt>
                <c:pt idx="28">
                  <c:v>1.7340000000000001E-2</c:v>
                </c:pt>
                <c:pt idx="29">
                  <c:v>1.7409999999999998E-2</c:v>
                </c:pt>
                <c:pt idx="30">
                  <c:v>1.7500000000000002E-2</c:v>
                </c:pt>
                <c:pt idx="31">
                  <c:v>1.7579999999999998E-2</c:v>
                </c:pt>
                <c:pt idx="32">
                  <c:v>1.7670000000000002E-2</c:v>
                </c:pt>
                <c:pt idx="33">
                  <c:v>1.7760000000000001E-2</c:v>
                </c:pt>
                <c:pt idx="34">
                  <c:v>1.7829999999999999E-2</c:v>
                </c:pt>
                <c:pt idx="35">
                  <c:v>1.7909999999999999E-2</c:v>
                </c:pt>
                <c:pt idx="36">
                  <c:v>1.7989999999999999E-2</c:v>
                </c:pt>
                <c:pt idx="37">
                  <c:v>1.8089999999999998E-2</c:v>
                </c:pt>
                <c:pt idx="38">
                  <c:v>1.8169999999999999E-2</c:v>
                </c:pt>
                <c:pt idx="39">
                  <c:v>1.8249999999999999E-2</c:v>
                </c:pt>
                <c:pt idx="40">
                  <c:v>1.8329999999999999E-2</c:v>
                </c:pt>
                <c:pt idx="41">
                  <c:v>1.8409999999999999E-2</c:v>
                </c:pt>
                <c:pt idx="42">
                  <c:v>1.8509999999999999E-2</c:v>
                </c:pt>
                <c:pt idx="43">
                  <c:v>1.8579999999999999E-2</c:v>
                </c:pt>
                <c:pt idx="44">
                  <c:v>1.8669999999999999E-2</c:v>
                </c:pt>
                <c:pt idx="45">
                  <c:v>1.874E-2</c:v>
                </c:pt>
                <c:pt idx="46">
                  <c:v>1.883E-2</c:v>
                </c:pt>
                <c:pt idx="47">
                  <c:v>1.8929999999999999E-2</c:v>
                </c:pt>
                <c:pt idx="48">
                  <c:v>1.9E-2</c:v>
                </c:pt>
                <c:pt idx="49">
                  <c:v>1.908E-2</c:v>
                </c:pt>
                <c:pt idx="50">
                  <c:v>1.916E-2</c:v>
                </c:pt>
                <c:pt idx="51">
                  <c:v>1.925E-2</c:v>
                </c:pt>
                <c:pt idx="52">
                  <c:v>1.934E-2</c:v>
                </c:pt>
                <c:pt idx="53">
                  <c:v>1.941E-2</c:v>
                </c:pt>
                <c:pt idx="54">
                  <c:v>1.95E-2</c:v>
                </c:pt>
                <c:pt idx="55">
                  <c:v>1.9570000000000001E-2</c:v>
                </c:pt>
                <c:pt idx="56">
                  <c:v>1.967E-2</c:v>
                </c:pt>
                <c:pt idx="57">
                  <c:v>1.976E-2</c:v>
                </c:pt>
                <c:pt idx="58">
                  <c:v>1.983E-2</c:v>
                </c:pt>
                <c:pt idx="59">
                  <c:v>1.9910000000000001E-2</c:v>
                </c:pt>
                <c:pt idx="60">
                  <c:v>1.9990000000000001E-2</c:v>
                </c:pt>
                <c:pt idx="61">
                  <c:v>2.009E-2</c:v>
                </c:pt>
                <c:pt idx="62">
                  <c:v>2.017E-2</c:v>
                </c:pt>
                <c:pt idx="63">
                  <c:v>2.0250000000000001E-2</c:v>
                </c:pt>
                <c:pt idx="64">
                  <c:v>2.0330000000000001E-2</c:v>
                </c:pt>
                <c:pt idx="65">
                  <c:v>2.0410000000000001E-2</c:v>
                </c:pt>
                <c:pt idx="66">
                  <c:v>2.0500000000000001E-2</c:v>
                </c:pt>
                <c:pt idx="67">
                  <c:v>2.0580000000000001E-2</c:v>
                </c:pt>
                <c:pt idx="68">
                  <c:v>2.0670000000000001E-2</c:v>
                </c:pt>
                <c:pt idx="69">
                  <c:v>2.0740000000000001E-2</c:v>
                </c:pt>
                <c:pt idx="70">
                  <c:v>2.0830000000000001E-2</c:v>
                </c:pt>
                <c:pt idx="71">
                  <c:v>2.0930000000000001E-2</c:v>
                </c:pt>
                <c:pt idx="72">
                  <c:v>2.1000000000000001E-2</c:v>
                </c:pt>
                <c:pt idx="73">
                  <c:v>2.1080000000000002E-2</c:v>
                </c:pt>
                <c:pt idx="74">
                  <c:v>2.1160000000000002E-2</c:v>
                </c:pt>
                <c:pt idx="75">
                  <c:v>2.1250000000000002E-2</c:v>
                </c:pt>
                <c:pt idx="76">
                  <c:v>2.1340000000000001E-2</c:v>
                </c:pt>
                <c:pt idx="77">
                  <c:v>2.1409999999999998E-2</c:v>
                </c:pt>
                <c:pt idx="78">
                  <c:v>2.1499999999999998E-2</c:v>
                </c:pt>
                <c:pt idx="79">
                  <c:v>2.1569999999999999E-2</c:v>
                </c:pt>
                <c:pt idx="80">
                  <c:v>2.1669999999999998E-2</c:v>
                </c:pt>
                <c:pt idx="81">
                  <c:v>2.1760000000000002E-2</c:v>
                </c:pt>
                <c:pt idx="82">
                  <c:v>2.1829999999999999E-2</c:v>
                </c:pt>
                <c:pt idx="83">
                  <c:v>2.1909999999999999E-2</c:v>
                </c:pt>
                <c:pt idx="84">
                  <c:v>2.1989999999999999E-2</c:v>
                </c:pt>
                <c:pt idx="85">
                  <c:v>2.2089999999999999E-2</c:v>
                </c:pt>
                <c:pt idx="86">
                  <c:v>2.2169999999999999E-2</c:v>
                </c:pt>
                <c:pt idx="87">
                  <c:v>2.2249999999999999E-2</c:v>
                </c:pt>
                <c:pt idx="88">
                  <c:v>2.2329999999999999E-2</c:v>
                </c:pt>
                <c:pt idx="89">
                  <c:v>2.2409999999999999E-2</c:v>
                </c:pt>
                <c:pt idx="90">
                  <c:v>2.2509999999999999E-2</c:v>
                </c:pt>
                <c:pt idx="91">
                  <c:v>2.2579999999999999E-2</c:v>
                </c:pt>
                <c:pt idx="92">
                  <c:v>2.2669999999999999E-2</c:v>
                </c:pt>
                <c:pt idx="93">
                  <c:v>2.274E-2</c:v>
                </c:pt>
                <c:pt idx="94">
                  <c:v>2.283E-2</c:v>
                </c:pt>
                <c:pt idx="95">
                  <c:v>2.2919999999999999E-2</c:v>
                </c:pt>
                <c:pt idx="96">
                  <c:v>2.3E-2</c:v>
                </c:pt>
                <c:pt idx="97">
                  <c:v>2.308E-2</c:v>
                </c:pt>
                <c:pt idx="98">
                  <c:v>2.316E-2</c:v>
                </c:pt>
                <c:pt idx="99">
                  <c:v>2.324E-2</c:v>
                </c:pt>
                <c:pt idx="100">
                  <c:v>2.334E-2</c:v>
                </c:pt>
                <c:pt idx="101">
                  <c:v>2.341E-2</c:v>
                </c:pt>
                <c:pt idx="102">
                  <c:v>2.35E-2</c:v>
                </c:pt>
                <c:pt idx="103">
                  <c:v>2.358E-2</c:v>
                </c:pt>
                <c:pt idx="104">
                  <c:v>2.366E-2</c:v>
                </c:pt>
                <c:pt idx="105">
                  <c:v>2.376E-2</c:v>
                </c:pt>
                <c:pt idx="106">
                  <c:v>2.383E-2</c:v>
                </c:pt>
                <c:pt idx="107">
                  <c:v>2.392E-2</c:v>
                </c:pt>
                <c:pt idx="108">
                  <c:v>2.3990000000000001E-2</c:v>
                </c:pt>
                <c:pt idx="109">
                  <c:v>2.4080000000000001E-2</c:v>
                </c:pt>
                <c:pt idx="110">
                  <c:v>2.418E-2</c:v>
                </c:pt>
                <c:pt idx="111">
                  <c:v>2.4250000000000001E-2</c:v>
                </c:pt>
                <c:pt idx="112">
                  <c:v>2.4330000000000001E-2</c:v>
                </c:pt>
                <c:pt idx="113">
                  <c:v>2.4410000000000001E-2</c:v>
                </c:pt>
                <c:pt idx="114">
                  <c:v>2.4510000000000001E-2</c:v>
                </c:pt>
                <c:pt idx="115">
                  <c:v>2.4590000000000001E-2</c:v>
                </c:pt>
                <c:pt idx="116">
                  <c:v>2.4670000000000001E-2</c:v>
                </c:pt>
                <c:pt idx="117">
                  <c:v>2.4740000000000002E-2</c:v>
                </c:pt>
                <c:pt idx="118">
                  <c:v>2.4830000000000001E-2</c:v>
                </c:pt>
                <c:pt idx="119">
                  <c:v>2.4920000000000001E-2</c:v>
                </c:pt>
                <c:pt idx="120">
                  <c:v>2.5000000000000001E-2</c:v>
                </c:pt>
              </c:numCache>
            </c:numRef>
          </c:xVal>
          <c:yVal>
            <c:numRef>
              <c:f>'#7'!$F$183:$F$303</c:f>
              <c:numCache>
                <c:formatCode>General</c:formatCode>
                <c:ptCount val="121"/>
                <c:pt idx="0">
                  <c:v>337.75567999999998</c:v>
                </c:pt>
                <c:pt idx="1">
                  <c:v>340.95679000000001</c:v>
                </c:pt>
                <c:pt idx="2">
                  <c:v>343.52181999999999</c:v>
                </c:pt>
                <c:pt idx="3">
                  <c:v>346.87445000000002</c:v>
                </c:pt>
                <c:pt idx="4">
                  <c:v>350.44585999999998</c:v>
                </c:pt>
                <c:pt idx="5">
                  <c:v>352.82976000000002</c:v>
                </c:pt>
                <c:pt idx="6">
                  <c:v>355.97395999999998</c:v>
                </c:pt>
                <c:pt idx="7">
                  <c:v>358.58082999999999</c:v>
                </c:pt>
                <c:pt idx="8">
                  <c:v>362.12651</c:v>
                </c:pt>
                <c:pt idx="9">
                  <c:v>365.49364000000003</c:v>
                </c:pt>
                <c:pt idx="10">
                  <c:v>367.92198999999999</c:v>
                </c:pt>
                <c:pt idx="11">
                  <c:v>370.86977999999999</c:v>
                </c:pt>
                <c:pt idx="12">
                  <c:v>373.64542</c:v>
                </c:pt>
                <c:pt idx="13">
                  <c:v>377.39213000000001</c:v>
                </c:pt>
                <c:pt idx="14">
                  <c:v>380.45573000000002</c:v>
                </c:pt>
                <c:pt idx="15">
                  <c:v>383.05828000000002</c:v>
                </c:pt>
                <c:pt idx="16">
                  <c:v>385.96456000000001</c:v>
                </c:pt>
                <c:pt idx="17">
                  <c:v>388.93892</c:v>
                </c:pt>
                <c:pt idx="18">
                  <c:v>392.71996999999999</c:v>
                </c:pt>
                <c:pt idx="19">
                  <c:v>395.58796000000001</c:v>
                </c:pt>
                <c:pt idx="20">
                  <c:v>398.47732999999999</c:v>
                </c:pt>
                <c:pt idx="21">
                  <c:v>401.21186</c:v>
                </c:pt>
                <c:pt idx="22">
                  <c:v>404.34266000000002</c:v>
                </c:pt>
                <c:pt idx="23">
                  <c:v>408.15010999999998</c:v>
                </c:pt>
                <c:pt idx="24">
                  <c:v>410.79921999999999</c:v>
                </c:pt>
                <c:pt idx="25">
                  <c:v>413.83195999999998</c:v>
                </c:pt>
                <c:pt idx="26">
                  <c:v>416.50988000000001</c:v>
                </c:pt>
                <c:pt idx="27">
                  <c:v>419.86498999999998</c:v>
                </c:pt>
                <c:pt idx="28">
                  <c:v>423.61374000000001</c:v>
                </c:pt>
                <c:pt idx="29">
                  <c:v>426.07227999999998</c:v>
                </c:pt>
                <c:pt idx="30">
                  <c:v>429.23014000000001</c:v>
                </c:pt>
                <c:pt idx="31">
                  <c:v>431.93455999999998</c:v>
                </c:pt>
                <c:pt idx="32">
                  <c:v>435.31441999999998</c:v>
                </c:pt>
                <c:pt idx="33">
                  <c:v>438.90573000000001</c:v>
                </c:pt>
                <c:pt idx="34">
                  <c:v>441.37250999999998</c:v>
                </c:pt>
                <c:pt idx="35">
                  <c:v>444.51740999999998</c:v>
                </c:pt>
                <c:pt idx="36">
                  <c:v>447.17626999999999</c:v>
                </c:pt>
                <c:pt idx="37">
                  <c:v>450.85732000000002</c:v>
                </c:pt>
                <c:pt idx="38">
                  <c:v>454.25105000000002</c:v>
                </c:pt>
                <c:pt idx="39">
                  <c:v>456.86707000000001</c:v>
                </c:pt>
                <c:pt idx="40">
                  <c:v>459.76826</c:v>
                </c:pt>
                <c:pt idx="41">
                  <c:v>462.66651000000002</c:v>
                </c:pt>
                <c:pt idx="42">
                  <c:v>466.50513999999998</c:v>
                </c:pt>
                <c:pt idx="43">
                  <c:v>469.55703999999997</c:v>
                </c:pt>
                <c:pt idx="44">
                  <c:v>472.37191000000001</c:v>
                </c:pt>
                <c:pt idx="45">
                  <c:v>475.22539999999998</c:v>
                </c:pt>
                <c:pt idx="46">
                  <c:v>478.27319</c:v>
                </c:pt>
                <c:pt idx="47">
                  <c:v>482.11835000000002</c:v>
                </c:pt>
                <c:pt idx="48">
                  <c:v>484.85376000000002</c:v>
                </c:pt>
                <c:pt idx="49">
                  <c:v>487.87290000000002</c:v>
                </c:pt>
                <c:pt idx="50">
                  <c:v>490.53293000000002</c:v>
                </c:pt>
                <c:pt idx="51">
                  <c:v>493.78298999999998</c:v>
                </c:pt>
                <c:pt idx="52">
                  <c:v>497.5908</c:v>
                </c:pt>
                <c:pt idx="53">
                  <c:v>500.06887</c:v>
                </c:pt>
                <c:pt idx="54">
                  <c:v>503.25668000000002</c:v>
                </c:pt>
                <c:pt idx="55">
                  <c:v>505.89931999999999</c:v>
                </c:pt>
                <c:pt idx="56">
                  <c:v>509.32659000000001</c:v>
                </c:pt>
                <c:pt idx="57">
                  <c:v>512.94016999999997</c:v>
                </c:pt>
                <c:pt idx="58">
                  <c:v>515.30766000000006</c:v>
                </c:pt>
                <c:pt idx="59">
                  <c:v>518.54816000000005</c:v>
                </c:pt>
                <c:pt idx="60">
                  <c:v>521.18960000000004</c:v>
                </c:pt>
                <c:pt idx="61">
                  <c:v>524.84559999999999</c:v>
                </c:pt>
                <c:pt idx="62">
                  <c:v>528.09428000000003</c:v>
                </c:pt>
                <c:pt idx="63">
                  <c:v>530.67542000000003</c:v>
                </c:pt>
                <c:pt idx="64">
                  <c:v>533.72585000000004</c:v>
                </c:pt>
                <c:pt idx="65">
                  <c:v>536.46852999999999</c:v>
                </c:pt>
                <c:pt idx="66">
                  <c:v>540.17132000000004</c:v>
                </c:pt>
                <c:pt idx="67">
                  <c:v>543.35883000000001</c:v>
                </c:pt>
                <c:pt idx="68">
                  <c:v>546.00215000000003</c:v>
                </c:pt>
                <c:pt idx="69">
                  <c:v>548.83028000000002</c:v>
                </c:pt>
                <c:pt idx="70">
                  <c:v>551.78008</c:v>
                </c:pt>
                <c:pt idx="71">
                  <c:v>555.54125999999997</c:v>
                </c:pt>
                <c:pt idx="72">
                  <c:v>558.33121000000006</c:v>
                </c:pt>
                <c:pt idx="73">
                  <c:v>561.27488000000005</c:v>
                </c:pt>
                <c:pt idx="74">
                  <c:v>563.9461</c:v>
                </c:pt>
                <c:pt idx="75">
                  <c:v>566.96873000000005</c:v>
                </c:pt>
                <c:pt idx="76">
                  <c:v>570.81683999999996</c:v>
                </c:pt>
                <c:pt idx="77">
                  <c:v>573.31278999999995</c:v>
                </c:pt>
                <c:pt idx="78">
                  <c:v>576.47257000000002</c:v>
                </c:pt>
                <c:pt idx="79">
                  <c:v>578.95974000000001</c:v>
                </c:pt>
                <c:pt idx="80">
                  <c:v>582.29471999999998</c:v>
                </c:pt>
                <c:pt idx="81">
                  <c:v>585.99522999999999</c:v>
                </c:pt>
                <c:pt idx="82">
                  <c:v>588.25890000000004</c:v>
                </c:pt>
                <c:pt idx="83">
                  <c:v>591.37526000000003</c:v>
                </c:pt>
                <c:pt idx="84">
                  <c:v>593.96132999999998</c:v>
                </c:pt>
                <c:pt idx="85">
                  <c:v>597.45052999999996</c:v>
                </c:pt>
                <c:pt idx="86">
                  <c:v>600.95962999999995</c:v>
                </c:pt>
                <c:pt idx="87">
                  <c:v>603.30115999999998</c:v>
                </c:pt>
                <c:pt idx="88">
                  <c:v>606.36800000000005</c:v>
                </c:pt>
                <c:pt idx="89">
                  <c:v>609.09463000000005</c:v>
                </c:pt>
                <c:pt idx="90">
                  <c:v>612.67462</c:v>
                </c:pt>
                <c:pt idx="91">
                  <c:v>615.83198000000004</c:v>
                </c:pt>
                <c:pt idx="92">
                  <c:v>618.32048999999995</c:v>
                </c:pt>
                <c:pt idx="93">
                  <c:v>621.25789999999995</c:v>
                </c:pt>
                <c:pt idx="94">
                  <c:v>624.02882</c:v>
                </c:pt>
                <c:pt idx="95">
                  <c:v>627.60718999999995</c:v>
                </c:pt>
                <c:pt idx="96">
                  <c:v>630.56750999999997</c:v>
                </c:pt>
                <c:pt idx="97">
                  <c:v>633.25836000000004</c:v>
                </c:pt>
                <c:pt idx="98">
                  <c:v>635.93816000000004</c:v>
                </c:pt>
                <c:pt idx="99">
                  <c:v>638.93083999999999</c:v>
                </c:pt>
                <c:pt idx="100">
                  <c:v>642.58486000000005</c:v>
                </c:pt>
                <c:pt idx="101">
                  <c:v>645.13554999999997</c:v>
                </c:pt>
                <c:pt idx="102">
                  <c:v>648.08180000000004</c:v>
                </c:pt>
                <c:pt idx="103">
                  <c:v>650.61955999999998</c:v>
                </c:pt>
                <c:pt idx="104">
                  <c:v>653.63877000000002</c:v>
                </c:pt>
                <c:pt idx="105">
                  <c:v>657.40602000000001</c:v>
                </c:pt>
                <c:pt idx="106">
                  <c:v>659.74774000000002</c:v>
                </c:pt>
                <c:pt idx="107">
                  <c:v>662.80434000000002</c:v>
                </c:pt>
                <c:pt idx="108">
                  <c:v>665.24971000000005</c:v>
                </c:pt>
                <c:pt idx="109">
                  <c:v>668.447</c:v>
                </c:pt>
                <c:pt idx="110">
                  <c:v>672.11737000000005</c:v>
                </c:pt>
                <c:pt idx="111">
                  <c:v>674.32542999999998</c:v>
                </c:pt>
                <c:pt idx="112">
                  <c:v>677.32614999999998</c:v>
                </c:pt>
                <c:pt idx="113">
                  <c:v>679.78806999999995</c:v>
                </c:pt>
                <c:pt idx="114">
                  <c:v>683.26615000000004</c:v>
                </c:pt>
                <c:pt idx="115">
                  <c:v>686.63723000000005</c:v>
                </c:pt>
                <c:pt idx="116">
                  <c:v>688.81173000000001</c:v>
                </c:pt>
                <c:pt idx="117">
                  <c:v>691.71055000000001</c:v>
                </c:pt>
                <c:pt idx="118">
                  <c:v>694.375</c:v>
                </c:pt>
                <c:pt idx="119">
                  <c:v>697.92349999999999</c:v>
                </c:pt>
                <c:pt idx="120">
                  <c:v>700.95758000000001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B-4F2C-99D5-FD0B7DB2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880672"/>
        <c:axId val="2034882752"/>
      </c:scatterChart>
      <c:valAx>
        <c:axId val="20348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882752"/>
        <c:crosses val="autoZero"/>
        <c:crossBetween val="midCat"/>
      </c:valAx>
      <c:valAx>
        <c:axId val="20348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88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 #7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'#1'!$F$1:$F$2</c:f>
              <c:strCache>
                <c:ptCount val="2"/>
                <c:pt idx="0">
                  <c:v>abs Load</c:v>
                </c:pt>
                <c:pt idx="1">
                  <c:v>(lbf)</c:v>
                </c:pt>
              </c:strCache>
            </c:strRef>
          </c:tx>
          <c:spPr>
            <a:ln>
              <a:noFill/>
            </a:ln>
          </c:spPr>
          <c:xVal>
            <c:numRef>
              <c:f>'#1'!$E$3:$E$1121</c:f>
              <c:numCache>
                <c:formatCode>General</c:formatCode>
                <c:ptCount val="1119"/>
                <c:pt idx="0">
                  <c:v>0</c:v>
                </c:pt>
                <c:pt idx="1">
                  <c:v>5.0000000000000002E-5</c:v>
                </c:pt>
                <c:pt idx="2">
                  <c:v>1.6000000000000001E-4</c:v>
                </c:pt>
                <c:pt idx="3">
                  <c:v>2.4000000000000001E-4</c:v>
                </c:pt>
                <c:pt idx="4">
                  <c:v>3.3E-4</c:v>
                </c:pt>
                <c:pt idx="5">
                  <c:v>4.2999999999999999E-4</c:v>
                </c:pt>
                <c:pt idx="6">
                  <c:v>5.0000000000000001E-4</c:v>
                </c:pt>
                <c:pt idx="7">
                  <c:v>5.8E-4</c:v>
                </c:pt>
                <c:pt idx="8">
                  <c:v>6.6E-4</c:v>
                </c:pt>
                <c:pt idx="9">
                  <c:v>7.5000000000000002E-4</c:v>
                </c:pt>
                <c:pt idx="10">
                  <c:v>8.4000000000000003E-4</c:v>
                </c:pt>
                <c:pt idx="11">
                  <c:v>9.2000000000000003E-4</c:v>
                </c:pt>
                <c:pt idx="12">
                  <c:v>1E-3</c:v>
                </c:pt>
                <c:pt idx="13">
                  <c:v>1.08E-3</c:v>
                </c:pt>
                <c:pt idx="14">
                  <c:v>1.17E-3</c:v>
                </c:pt>
                <c:pt idx="15">
                  <c:v>1.2600000000000001E-3</c:v>
                </c:pt>
                <c:pt idx="16">
                  <c:v>1.33E-3</c:v>
                </c:pt>
                <c:pt idx="17">
                  <c:v>1.42E-3</c:v>
                </c:pt>
                <c:pt idx="18">
                  <c:v>1.49E-3</c:v>
                </c:pt>
                <c:pt idx="19">
                  <c:v>1.5900000000000001E-3</c:v>
                </c:pt>
                <c:pt idx="20">
                  <c:v>1.6800000000000001E-3</c:v>
                </c:pt>
                <c:pt idx="21">
                  <c:v>1.75E-3</c:v>
                </c:pt>
                <c:pt idx="22">
                  <c:v>1.83E-3</c:v>
                </c:pt>
                <c:pt idx="23">
                  <c:v>1.91E-3</c:v>
                </c:pt>
                <c:pt idx="24">
                  <c:v>2.0100000000000001E-3</c:v>
                </c:pt>
                <c:pt idx="25">
                  <c:v>2.0899999999999998E-3</c:v>
                </c:pt>
                <c:pt idx="26">
                  <c:v>2.1700000000000001E-3</c:v>
                </c:pt>
                <c:pt idx="27">
                  <c:v>2.2499999999999998E-3</c:v>
                </c:pt>
                <c:pt idx="28">
                  <c:v>2.33E-3</c:v>
                </c:pt>
                <c:pt idx="29">
                  <c:v>2.4199999999999998E-3</c:v>
                </c:pt>
                <c:pt idx="30">
                  <c:v>2.5100000000000001E-3</c:v>
                </c:pt>
                <c:pt idx="31">
                  <c:v>2.5899999999999999E-3</c:v>
                </c:pt>
                <c:pt idx="32">
                  <c:v>2.66E-3</c:v>
                </c:pt>
                <c:pt idx="33">
                  <c:v>2.7399999999999998E-3</c:v>
                </c:pt>
                <c:pt idx="34">
                  <c:v>2.8400000000000001E-3</c:v>
                </c:pt>
                <c:pt idx="35">
                  <c:v>2.9199999999999999E-3</c:v>
                </c:pt>
                <c:pt idx="36">
                  <c:v>3.0000000000000001E-3</c:v>
                </c:pt>
                <c:pt idx="37">
                  <c:v>3.0799999999999998E-3</c:v>
                </c:pt>
                <c:pt idx="38">
                  <c:v>3.16E-3</c:v>
                </c:pt>
                <c:pt idx="39">
                  <c:v>3.2599999999999999E-3</c:v>
                </c:pt>
                <c:pt idx="40">
                  <c:v>3.3300000000000001E-3</c:v>
                </c:pt>
                <c:pt idx="41">
                  <c:v>3.4199999999999999E-3</c:v>
                </c:pt>
                <c:pt idx="42">
                  <c:v>3.49E-3</c:v>
                </c:pt>
                <c:pt idx="43">
                  <c:v>3.5799999999999998E-3</c:v>
                </c:pt>
                <c:pt idx="44">
                  <c:v>3.6800000000000001E-3</c:v>
                </c:pt>
                <c:pt idx="45">
                  <c:v>3.7499999999999999E-3</c:v>
                </c:pt>
                <c:pt idx="46">
                  <c:v>3.8300000000000001E-3</c:v>
                </c:pt>
                <c:pt idx="47">
                  <c:v>3.9100000000000003E-3</c:v>
                </c:pt>
                <c:pt idx="48">
                  <c:v>4.0099999999999997E-3</c:v>
                </c:pt>
                <c:pt idx="49">
                  <c:v>4.0899999999999999E-3</c:v>
                </c:pt>
                <c:pt idx="50">
                  <c:v>4.1700000000000001E-3</c:v>
                </c:pt>
                <c:pt idx="51">
                  <c:v>4.2500000000000003E-3</c:v>
                </c:pt>
                <c:pt idx="52">
                  <c:v>4.3299999999999996E-3</c:v>
                </c:pt>
                <c:pt idx="53">
                  <c:v>4.4200000000000003E-3</c:v>
                </c:pt>
                <c:pt idx="54">
                  <c:v>4.5100000000000001E-3</c:v>
                </c:pt>
                <c:pt idx="55">
                  <c:v>4.5900000000000003E-3</c:v>
                </c:pt>
                <c:pt idx="56">
                  <c:v>4.6600000000000001E-3</c:v>
                </c:pt>
                <c:pt idx="57">
                  <c:v>4.7499999999999999E-3</c:v>
                </c:pt>
                <c:pt idx="58">
                  <c:v>4.8399999999999997E-3</c:v>
                </c:pt>
                <c:pt idx="59">
                  <c:v>4.9199999999999999E-3</c:v>
                </c:pt>
                <c:pt idx="60">
                  <c:v>5.0000000000000001E-3</c:v>
                </c:pt>
                <c:pt idx="61">
                  <c:v>5.0800000000000003E-3</c:v>
                </c:pt>
                <c:pt idx="62">
                  <c:v>5.1599999999999997E-3</c:v>
                </c:pt>
                <c:pt idx="63">
                  <c:v>5.2599999999999999E-3</c:v>
                </c:pt>
                <c:pt idx="64">
                  <c:v>5.3299999999999997E-3</c:v>
                </c:pt>
                <c:pt idx="65">
                  <c:v>5.4200000000000003E-3</c:v>
                </c:pt>
                <c:pt idx="66">
                  <c:v>5.4900000000000001E-3</c:v>
                </c:pt>
                <c:pt idx="67">
                  <c:v>5.5799999999999999E-3</c:v>
                </c:pt>
                <c:pt idx="68">
                  <c:v>5.6800000000000002E-3</c:v>
                </c:pt>
                <c:pt idx="69">
                  <c:v>5.7499999999999999E-3</c:v>
                </c:pt>
                <c:pt idx="70">
                  <c:v>5.8300000000000001E-3</c:v>
                </c:pt>
                <c:pt idx="71">
                  <c:v>5.9100000000000003E-3</c:v>
                </c:pt>
                <c:pt idx="72">
                  <c:v>6.0000000000000001E-3</c:v>
                </c:pt>
                <c:pt idx="73">
                  <c:v>6.1000000000000004E-3</c:v>
                </c:pt>
                <c:pt idx="74">
                  <c:v>6.1700000000000001E-3</c:v>
                </c:pt>
                <c:pt idx="75">
                  <c:v>6.2500000000000003E-3</c:v>
                </c:pt>
                <c:pt idx="76">
                  <c:v>6.3299999999999997E-3</c:v>
                </c:pt>
                <c:pt idx="77">
                  <c:v>6.4200000000000004E-3</c:v>
                </c:pt>
                <c:pt idx="78">
                  <c:v>6.5100000000000002E-3</c:v>
                </c:pt>
                <c:pt idx="79">
                  <c:v>6.5799999999999999E-3</c:v>
                </c:pt>
                <c:pt idx="80">
                  <c:v>6.6600000000000001E-3</c:v>
                </c:pt>
                <c:pt idx="81">
                  <c:v>6.7400000000000003E-3</c:v>
                </c:pt>
                <c:pt idx="82">
                  <c:v>6.8399999999999997E-3</c:v>
                </c:pt>
                <c:pt idx="83">
                  <c:v>6.9199999999999999E-3</c:v>
                </c:pt>
                <c:pt idx="84">
                  <c:v>7.0000000000000001E-3</c:v>
                </c:pt>
                <c:pt idx="85">
                  <c:v>7.0800000000000004E-3</c:v>
                </c:pt>
                <c:pt idx="86">
                  <c:v>7.1599999999999997E-3</c:v>
                </c:pt>
                <c:pt idx="87">
                  <c:v>7.26E-3</c:v>
                </c:pt>
                <c:pt idx="88">
                  <c:v>7.3400000000000002E-3</c:v>
                </c:pt>
                <c:pt idx="89">
                  <c:v>7.4200000000000004E-3</c:v>
                </c:pt>
                <c:pt idx="90">
                  <c:v>7.4900000000000001E-3</c:v>
                </c:pt>
                <c:pt idx="91">
                  <c:v>7.5799999999999999E-3</c:v>
                </c:pt>
                <c:pt idx="92">
                  <c:v>7.6800000000000002E-3</c:v>
                </c:pt>
                <c:pt idx="93">
                  <c:v>7.7499999999999999E-3</c:v>
                </c:pt>
                <c:pt idx="94">
                  <c:v>7.8399999999999997E-3</c:v>
                </c:pt>
                <c:pt idx="95">
                  <c:v>7.9100000000000004E-3</c:v>
                </c:pt>
                <c:pt idx="96">
                  <c:v>8.0000000000000002E-3</c:v>
                </c:pt>
                <c:pt idx="97">
                  <c:v>8.0999999999999996E-3</c:v>
                </c:pt>
                <c:pt idx="98">
                  <c:v>8.1700000000000002E-3</c:v>
                </c:pt>
                <c:pt idx="99">
                  <c:v>8.2500000000000004E-3</c:v>
                </c:pt>
                <c:pt idx="100">
                  <c:v>8.3300000000000006E-3</c:v>
                </c:pt>
                <c:pt idx="101">
                  <c:v>8.4200000000000004E-3</c:v>
                </c:pt>
                <c:pt idx="102">
                  <c:v>8.5100000000000002E-3</c:v>
                </c:pt>
                <c:pt idx="103">
                  <c:v>8.5800000000000008E-3</c:v>
                </c:pt>
                <c:pt idx="104">
                  <c:v>8.6599999999999993E-3</c:v>
                </c:pt>
                <c:pt idx="105">
                  <c:v>8.7399999999999995E-3</c:v>
                </c:pt>
                <c:pt idx="106">
                  <c:v>8.8400000000000006E-3</c:v>
                </c:pt>
                <c:pt idx="107">
                  <c:v>8.9300000000000004E-3</c:v>
                </c:pt>
                <c:pt idx="108">
                  <c:v>8.9999999999999993E-3</c:v>
                </c:pt>
                <c:pt idx="109">
                  <c:v>9.0799999999999995E-3</c:v>
                </c:pt>
                <c:pt idx="110">
                  <c:v>9.1599999999999997E-3</c:v>
                </c:pt>
                <c:pt idx="111">
                  <c:v>9.2599999999999991E-3</c:v>
                </c:pt>
                <c:pt idx="112">
                  <c:v>9.3399999999999993E-3</c:v>
                </c:pt>
                <c:pt idx="113">
                  <c:v>9.4199999999999996E-3</c:v>
                </c:pt>
                <c:pt idx="114">
                  <c:v>9.4999999999999998E-3</c:v>
                </c:pt>
                <c:pt idx="115">
                  <c:v>9.58E-3</c:v>
                </c:pt>
                <c:pt idx="116">
                  <c:v>9.6799999999999994E-3</c:v>
                </c:pt>
                <c:pt idx="117">
                  <c:v>9.75E-3</c:v>
                </c:pt>
                <c:pt idx="118">
                  <c:v>9.8300000000000002E-3</c:v>
                </c:pt>
                <c:pt idx="119">
                  <c:v>9.9100000000000004E-3</c:v>
                </c:pt>
                <c:pt idx="120">
                  <c:v>0.01</c:v>
                </c:pt>
                <c:pt idx="121">
                  <c:v>1.01E-2</c:v>
                </c:pt>
                <c:pt idx="122">
                  <c:v>1.017E-2</c:v>
                </c:pt>
                <c:pt idx="123">
                  <c:v>1.025E-2</c:v>
                </c:pt>
                <c:pt idx="124">
                  <c:v>1.0330000000000001E-2</c:v>
                </c:pt>
                <c:pt idx="125">
                  <c:v>1.042E-2</c:v>
                </c:pt>
                <c:pt idx="126">
                  <c:v>1.051E-2</c:v>
                </c:pt>
                <c:pt idx="127">
                  <c:v>1.0580000000000001E-2</c:v>
                </c:pt>
                <c:pt idx="128">
                  <c:v>1.0670000000000001E-2</c:v>
                </c:pt>
                <c:pt idx="129">
                  <c:v>1.074E-2</c:v>
                </c:pt>
                <c:pt idx="130">
                  <c:v>1.0840000000000001E-2</c:v>
                </c:pt>
                <c:pt idx="131">
                  <c:v>1.093E-2</c:v>
                </c:pt>
                <c:pt idx="132">
                  <c:v>1.0999999999999999E-2</c:v>
                </c:pt>
                <c:pt idx="133">
                  <c:v>1.108E-2</c:v>
                </c:pt>
                <c:pt idx="134">
                  <c:v>1.116E-2</c:v>
                </c:pt>
                <c:pt idx="135">
                  <c:v>1.1259999999999999E-2</c:v>
                </c:pt>
                <c:pt idx="136">
                  <c:v>1.1339999999999999E-2</c:v>
                </c:pt>
                <c:pt idx="137">
                  <c:v>1.142E-2</c:v>
                </c:pt>
                <c:pt idx="138">
                  <c:v>1.149E-2</c:v>
                </c:pt>
                <c:pt idx="139">
                  <c:v>1.158E-2</c:v>
                </c:pt>
                <c:pt idx="140">
                  <c:v>1.1679999999999999E-2</c:v>
                </c:pt>
                <c:pt idx="141">
                  <c:v>1.175E-2</c:v>
                </c:pt>
                <c:pt idx="142">
                  <c:v>1.184E-2</c:v>
                </c:pt>
                <c:pt idx="143">
                  <c:v>1.191E-2</c:v>
                </c:pt>
                <c:pt idx="144">
                  <c:v>1.2E-2</c:v>
                </c:pt>
                <c:pt idx="145">
                  <c:v>1.21E-2</c:v>
                </c:pt>
                <c:pt idx="146">
                  <c:v>1.217E-2</c:v>
                </c:pt>
                <c:pt idx="147">
                  <c:v>1.225E-2</c:v>
                </c:pt>
                <c:pt idx="148">
                  <c:v>1.2330000000000001E-2</c:v>
                </c:pt>
                <c:pt idx="149">
                  <c:v>1.242E-2</c:v>
                </c:pt>
                <c:pt idx="150">
                  <c:v>1.251E-2</c:v>
                </c:pt>
                <c:pt idx="151">
                  <c:v>1.2579999999999999E-2</c:v>
                </c:pt>
                <c:pt idx="152">
                  <c:v>1.2670000000000001E-2</c:v>
                </c:pt>
                <c:pt idx="153">
                  <c:v>1.274E-2</c:v>
                </c:pt>
                <c:pt idx="154">
                  <c:v>1.2840000000000001E-2</c:v>
                </c:pt>
                <c:pt idx="155">
                  <c:v>1.2930000000000001E-2</c:v>
                </c:pt>
                <c:pt idx="156">
                  <c:v>1.2999999999999999E-2</c:v>
                </c:pt>
                <c:pt idx="157">
                  <c:v>1.308E-2</c:v>
                </c:pt>
                <c:pt idx="158">
                  <c:v>1.316E-2</c:v>
                </c:pt>
                <c:pt idx="159">
                  <c:v>1.3259999999999999E-2</c:v>
                </c:pt>
                <c:pt idx="160">
                  <c:v>1.3339999999999999E-2</c:v>
                </c:pt>
                <c:pt idx="161">
                  <c:v>1.342E-2</c:v>
                </c:pt>
                <c:pt idx="162">
                  <c:v>1.35E-2</c:v>
                </c:pt>
                <c:pt idx="163">
                  <c:v>1.358E-2</c:v>
                </c:pt>
                <c:pt idx="164">
                  <c:v>1.367E-2</c:v>
                </c:pt>
                <c:pt idx="165">
                  <c:v>1.375E-2</c:v>
                </c:pt>
                <c:pt idx="166">
                  <c:v>1.384E-2</c:v>
                </c:pt>
                <c:pt idx="167">
                  <c:v>1.391E-2</c:v>
                </c:pt>
                <c:pt idx="168">
                  <c:v>1.3990000000000001E-2</c:v>
                </c:pt>
                <c:pt idx="169">
                  <c:v>1.409E-2</c:v>
                </c:pt>
                <c:pt idx="170">
                  <c:v>1.417E-2</c:v>
                </c:pt>
                <c:pt idx="171">
                  <c:v>1.426E-2</c:v>
                </c:pt>
                <c:pt idx="172">
                  <c:v>1.4330000000000001E-2</c:v>
                </c:pt>
                <c:pt idx="173">
                  <c:v>1.4420000000000001E-2</c:v>
                </c:pt>
                <c:pt idx="174">
                  <c:v>1.451E-2</c:v>
                </c:pt>
                <c:pt idx="175">
                  <c:v>1.4579999999999999E-2</c:v>
                </c:pt>
                <c:pt idx="176">
                  <c:v>1.4670000000000001E-2</c:v>
                </c:pt>
                <c:pt idx="177">
                  <c:v>1.474E-2</c:v>
                </c:pt>
                <c:pt idx="178">
                  <c:v>1.4840000000000001E-2</c:v>
                </c:pt>
                <c:pt idx="179">
                  <c:v>1.4930000000000001E-2</c:v>
                </c:pt>
                <c:pt idx="180">
                  <c:v>1.4999999999999999E-2</c:v>
                </c:pt>
                <c:pt idx="181">
                  <c:v>1.508E-2</c:v>
                </c:pt>
                <c:pt idx="182">
                  <c:v>1.516E-2</c:v>
                </c:pt>
                <c:pt idx="183">
                  <c:v>1.5259999999999999E-2</c:v>
                </c:pt>
                <c:pt idx="184">
                  <c:v>1.5339999999999999E-2</c:v>
                </c:pt>
                <c:pt idx="185">
                  <c:v>1.542E-2</c:v>
                </c:pt>
                <c:pt idx="186">
                  <c:v>1.55E-2</c:v>
                </c:pt>
                <c:pt idx="187">
                  <c:v>1.558E-2</c:v>
                </c:pt>
                <c:pt idx="188">
                  <c:v>1.567E-2</c:v>
                </c:pt>
                <c:pt idx="189">
                  <c:v>1.576E-2</c:v>
                </c:pt>
                <c:pt idx="190">
                  <c:v>1.584E-2</c:v>
                </c:pt>
                <c:pt idx="191">
                  <c:v>1.5910000000000001E-2</c:v>
                </c:pt>
                <c:pt idx="192">
                  <c:v>1.6E-2</c:v>
                </c:pt>
                <c:pt idx="193">
                  <c:v>1.609E-2</c:v>
                </c:pt>
                <c:pt idx="194">
                  <c:v>1.617E-2</c:v>
                </c:pt>
                <c:pt idx="195">
                  <c:v>1.6250000000000001E-2</c:v>
                </c:pt>
                <c:pt idx="196">
                  <c:v>1.6330000000000001E-2</c:v>
                </c:pt>
                <c:pt idx="197">
                  <c:v>1.6410000000000001E-2</c:v>
                </c:pt>
                <c:pt idx="198">
                  <c:v>1.651E-2</c:v>
                </c:pt>
                <c:pt idx="199">
                  <c:v>1.6580000000000001E-2</c:v>
                </c:pt>
                <c:pt idx="200">
                  <c:v>1.6670000000000001E-2</c:v>
                </c:pt>
                <c:pt idx="201">
                  <c:v>1.6740000000000001E-2</c:v>
                </c:pt>
                <c:pt idx="202">
                  <c:v>1.6830000000000001E-2</c:v>
                </c:pt>
                <c:pt idx="203">
                  <c:v>1.6930000000000001E-2</c:v>
                </c:pt>
                <c:pt idx="204">
                  <c:v>1.7000000000000001E-2</c:v>
                </c:pt>
                <c:pt idx="205">
                  <c:v>1.7080000000000001E-2</c:v>
                </c:pt>
                <c:pt idx="206">
                  <c:v>1.7160000000000002E-2</c:v>
                </c:pt>
                <c:pt idx="207">
                  <c:v>1.7250000000000001E-2</c:v>
                </c:pt>
                <c:pt idx="208">
                  <c:v>1.7350000000000001E-2</c:v>
                </c:pt>
                <c:pt idx="209">
                  <c:v>1.7420000000000001E-2</c:v>
                </c:pt>
                <c:pt idx="210">
                  <c:v>1.7500000000000002E-2</c:v>
                </c:pt>
                <c:pt idx="211">
                  <c:v>1.7579999999999998E-2</c:v>
                </c:pt>
                <c:pt idx="212">
                  <c:v>1.7670000000000002E-2</c:v>
                </c:pt>
                <c:pt idx="213">
                  <c:v>1.7760000000000001E-2</c:v>
                </c:pt>
                <c:pt idx="214">
                  <c:v>1.7829999999999999E-2</c:v>
                </c:pt>
                <c:pt idx="215">
                  <c:v>1.7909999999999999E-2</c:v>
                </c:pt>
                <c:pt idx="216">
                  <c:v>1.7989999999999999E-2</c:v>
                </c:pt>
                <c:pt idx="217">
                  <c:v>1.8089999999999998E-2</c:v>
                </c:pt>
                <c:pt idx="218">
                  <c:v>1.8169999999999999E-2</c:v>
                </c:pt>
                <c:pt idx="219">
                  <c:v>1.8249999999999999E-2</c:v>
                </c:pt>
                <c:pt idx="220">
                  <c:v>1.8329999999999999E-2</c:v>
                </c:pt>
                <c:pt idx="221">
                  <c:v>1.8409999999999999E-2</c:v>
                </c:pt>
                <c:pt idx="222">
                  <c:v>1.8509999999999999E-2</c:v>
                </c:pt>
                <c:pt idx="223">
                  <c:v>1.8589999999999999E-2</c:v>
                </c:pt>
                <c:pt idx="224">
                  <c:v>1.8669999999999999E-2</c:v>
                </c:pt>
                <c:pt idx="225">
                  <c:v>1.8749999999999999E-2</c:v>
                </c:pt>
                <c:pt idx="226">
                  <c:v>1.883E-2</c:v>
                </c:pt>
                <c:pt idx="227">
                  <c:v>1.8929999999999999E-2</c:v>
                </c:pt>
                <c:pt idx="228">
                  <c:v>1.9E-2</c:v>
                </c:pt>
                <c:pt idx="229">
                  <c:v>1.9089999999999999E-2</c:v>
                </c:pt>
                <c:pt idx="230">
                  <c:v>1.916E-2</c:v>
                </c:pt>
                <c:pt idx="231">
                  <c:v>1.925E-2</c:v>
                </c:pt>
                <c:pt idx="232">
                  <c:v>1.934E-2</c:v>
                </c:pt>
                <c:pt idx="233">
                  <c:v>1.942E-2</c:v>
                </c:pt>
                <c:pt idx="234">
                  <c:v>1.95E-2</c:v>
                </c:pt>
                <c:pt idx="235">
                  <c:v>1.9570000000000001E-2</c:v>
                </c:pt>
                <c:pt idx="236">
                  <c:v>1.967E-2</c:v>
                </c:pt>
                <c:pt idx="237">
                  <c:v>1.976E-2</c:v>
                </c:pt>
                <c:pt idx="238">
                  <c:v>1.983E-2</c:v>
                </c:pt>
                <c:pt idx="239">
                  <c:v>1.9910000000000001E-2</c:v>
                </c:pt>
                <c:pt idx="240">
                  <c:v>1.9990000000000001E-2</c:v>
                </c:pt>
                <c:pt idx="241">
                  <c:v>2.009E-2</c:v>
                </c:pt>
                <c:pt idx="242">
                  <c:v>2.017E-2</c:v>
                </c:pt>
                <c:pt idx="243">
                  <c:v>2.0250000000000001E-2</c:v>
                </c:pt>
                <c:pt idx="244">
                  <c:v>2.0330000000000001E-2</c:v>
                </c:pt>
                <c:pt idx="245">
                  <c:v>2.0410000000000001E-2</c:v>
                </c:pt>
                <c:pt idx="246">
                  <c:v>2.051E-2</c:v>
                </c:pt>
                <c:pt idx="247">
                  <c:v>2.0580000000000001E-2</c:v>
                </c:pt>
                <c:pt idx="248">
                  <c:v>2.0670000000000001E-2</c:v>
                </c:pt>
                <c:pt idx="249">
                  <c:v>2.0750000000000001E-2</c:v>
                </c:pt>
                <c:pt idx="250">
                  <c:v>2.0830000000000001E-2</c:v>
                </c:pt>
                <c:pt idx="251">
                  <c:v>2.0930000000000001E-2</c:v>
                </c:pt>
                <c:pt idx="252">
                  <c:v>2.1000000000000001E-2</c:v>
                </c:pt>
                <c:pt idx="253">
                  <c:v>2.1090000000000001E-2</c:v>
                </c:pt>
                <c:pt idx="254">
                  <c:v>2.1160000000000002E-2</c:v>
                </c:pt>
                <c:pt idx="255">
                  <c:v>2.1250000000000002E-2</c:v>
                </c:pt>
                <c:pt idx="256">
                  <c:v>2.1340000000000001E-2</c:v>
                </c:pt>
                <c:pt idx="257">
                  <c:v>2.1420000000000002E-2</c:v>
                </c:pt>
                <c:pt idx="258">
                  <c:v>2.1499999999999998E-2</c:v>
                </c:pt>
                <c:pt idx="259">
                  <c:v>2.1579999999999998E-2</c:v>
                </c:pt>
                <c:pt idx="260">
                  <c:v>2.1669999999999998E-2</c:v>
                </c:pt>
                <c:pt idx="261">
                  <c:v>2.1760000000000002E-2</c:v>
                </c:pt>
                <c:pt idx="262">
                  <c:v>2.1829999999999999E-2</c:v>
                </c:pt>
                <c:pt idx="263">
                  <c:v>2.1919999999999999E-2</c:v>
                </c:pt>
                <c:pt idx="264">
                  <c:v>2.1989999999999999E-2</c:v>
                </c:pt>
                <c:pt idx="265">
                  <c:v>2.2089999999999999E-2</c:v>
                </c:pt>
                <c:pt idx="266">
                  <c:v>2.2179999999999998E-2</c:v>
                </c:pt>
                <c:pt idx="267">
                  <c:v>2.2249999999999999E-2</c:v>
                </c:pt>
                <c:pt idx="268">
                  <c:v>2.2329999999999999E-2</c:v>
                </c:pt>
                <c:pt idx="269">
                  <c:v>2.2409999999999999E-2</c:v>
                </c:pt>
                <c:pt idx="270">
                  <c:v>2.2509999999999999E-2</c:v>
                </c:pt>
                <c:pt idx="271">
                  <c:v>2.2589999999999999E-2</c:v>
                </c:pt>
                <c:pt idx="272">
                  <c:v>2.2669999999999999E-2</c:v>
                </c:pt>
                <c:pt idx="273">
                  <c:v>2.274E-2</c:v>
                </c:pt>
                <c:pt idx="274">
                  <c:v>2.283E-2</c:v>
                </c:pt>
                <c:pt idx="275">
                  <c:v>2.2929999999999999E-2</c:v>
                </c:pt>
                <c:pt idx="276">
                  <c:v>2.3E-2</c:v>
                </c:pt>
                <c:pt idx="277">
                  <c:v>2.3089999999999999E-2</c:v>
                </c:pt>
                <c:pt idx="278">
                  <c:v>2.316E-2</c:v>
                </c:pt>
                <c:pt idx="279">
                  <c:v>2.325E-2</c:v>
                </c:pt>
                <c:pt idx="280">
                  <c:v>2.334E-2</c:v>
                </c:pt>
                <c:pt idx="281">
                  <c:v>2.342E-2</c:v>
                </c:pt>
                <c:pt idx="282">
                  <c:v>2.35E-2</c:v>
                </c:pt>
                <c:pt idx="283">
                  <c:v>2.358E-2</c:v>
                </c:pt>
                <c:pt idx="284">
                  <c:v>2.367E-2</c:v>
                </c:pt>
                <c:pt idx="285">
                  <c:v>2.376E-2</c:v>
                </c:pt>
                <c:pt idx="286">
                  <c:v>2.383E-2</c:v>
                </c:pt>
                <c:pt idx="287">
                  <c:v>2.392E-2</c:v>
                </c:pt>
                <c:pt idx="288">
                  <c:v>2.3990000000000001E-2</c:v>
                </c:pt>
                <c:pt idx="289">
                  <c:v>2.409E-2</c:v>
                </c:pt>
                <c:pt idx="290">
                  <c:v>2.4170000000000001E-2</c:v>
                </c:pt>
                <c:pt idx="291">
                  <c:v>2.4250000000000001E-2</c:v>
                </c:pt>
                <c:pt idx="292">
                  <c:v>2.4330000000000001E-2</c:v>
                </c:pt>
                <c:pt idx="293">
                  <c:v>2.4410000000000001E-2</c:v>
                </c:pt>
                <c:pt idx="294">
                  <c:v>2.4510000000000001E-2</c:v>
                </c:pt>
                <c:pt idx="295">
                  <c:v>2.4590000000000001E-2</c:v>
                </c:pt>
                <c:pt idx="296">
                  <c:v>2.4670000000000001E-2</c:v>
                </c:pt>
                <c:pt idx="297">
                  <c:v>2.4750000000000001E-2</c:v>
                </c:pt>
                <c:pt idx="298">
                  <c:v>2.4830000000000001E-2</c:v>
                </c:pt>
                <c:pt idx="299">
                  <c:v>2.4930000000000001E-2</c:v>
                </c:pt>
                <c:pt idx="300">
                  <c:v>2.5000000000000001E-2</c:v>
                </c:pt>
                <c:pt idx="301">
                  <c:v>2.5090000000000001E-2</c:v>
                </c:pt>
                <c:pt idx="302">
                  <c:v>2.5159999999999998E-2</c:v>
                </c:pt>
                <c:pt idx="303">
                  <c:v>2.5239999999999999E-2</c:v>
                </c:pt>
                <c:pt idx="304">
                  <c:v>2.5350000000000001E-2</c:v>
                </c:pt>
                <c:pt idx="305">
                  <c:v>2.5420000000000002E-2</c:v>
                </c:pt>
                <c:pt idx="306">
                  <c:v>2.5499999999999998E-2</c:v>
                </c:pt>
                <c:pt idx="307">
                  <c:v>2.5579999999999999E-2</c:v>
                </c:pt>
                <c:pt idx="308">
                  <c:v>2.5669999999999998E-2</c:v>
                </c:pt>
                <c:pt idx="309">
                  <c:v>2.5760000000000002E-2</c:v>
                </c:pt>
                <c:pt idx="310">
                  <c:v>2.5829999999999999E-2</c:v>
                </c:pt>
                <c:pt idx="311">
                  <c:v>2.5919999999999999E-2</c:v>
                </c:pt>
                <c:pt idx="312">
                  <c:v>2.5989999999999999E-2</c:v>
                </c:pt>
                <c:pt idx="313">
                  <c:v>2.6089999999999999E-2</c:v>
                </c:pt>
                <c:pt idx="314">
                  <c:v>2.6179999999999998E-2</c:v>
                </c:pt>
                <c:pt idx="315">
                  <c:v>2.6249999999999999E-2</c:v>
                </c:pt>
                <c:pt idx="316">
                  <c:v>2.6329999999999999E-2</c:v>
                </c:pt>
                <c:pt idx="317">
                  <c:v>2.6409999999999999E-2</c:v>
                </c:pt>
                <c:pt idx="318">
                  <c:v>2.6509999999999999E-2</c:v>
                </c:pt>
                <c:pt idx="319">
                  <c:v>2.6589999999999999E-2</c:v>
                </c:pt>
                <c:pt idx="320">
                  <c:v>2.6669999999999999E-2</c:v>
                </c:pt>
                <c:pt idx="321">
                  <c:v>2.6749999999999999E-2</c:v>
                </c:pt>
                <c:pt idx="322">
                  <c:v>2.683E-2</c:v>
                </c:pt>
                <c:pt idx="323">
                  <c:v>2.6919999999999999E-2</c:v>
                </c:pt>
                <c:pt idx="324">
                  <c:v>2.7009999999999999E-2</c:v>
                </c:pt>
                <c:pt idx="325">
                  <c:v>2.7089999999999999E-2</c:v>
                </c:pt>
                <c:pt idx="326">
                  <c:v>2.716E-2</c:v>
                </c:pt>
                <c:pt idx="327">
                  <c:v>2.725E-2</c:v>
                </c:pt>
                <c:pt idx="328">
                  <c:v>2.734E-2</c:v>
                </c:pt>
                <c:pt idx="329">
                  <c:v>2.742E-2</c:v>
                </c:pt>
                <c:pt idx="330">
                  <c:v>2.75E-2</c:v>
                </c:pt>
                <c:pt idx="331">
                  <c:v>2.758E-2</c:v>
                </c:pt>
                <c:pt idx="332">
                  <c:v>2.7660000000000001E-2</c:v>
                </c:pt>
                <c:pt idx="333">
                  <c:v>2.776E-2</c:v>
                </c:pt>
                <c:pt idx="334">
                  <c:v>2.7830000000000001E-2</c:v>
                </c:pt>
                <c:pt idx="335">
                  <c:v>2.792E-2</c:v>
                </c:pt>
                <c:pt idx="336">
                  <c:v>2.7990000000000001E-2</c:v>
                </c:pt>
                <c:pt idx="337">
                  <c:v>2.8080000000000001E-2</c:v>
                </c:pt>
                <c:pt idx="338">
                  <c:v>2.818E-2</c:v>
                </c:pt>
                <c:pt idx="339">
                  <c:v>2.8250000000000001E-2</c:v>
                </c:pt>
                <c:pt idx="340">
                  <c:v>2.8330000000000001E-2</c:v>
                </c:pt>
                <c:pt idx="341">
                  <c:v>2.8410000000000001E-2</c:v>
                </c:pt>
                <c:pt idx="342">
                  <c:v>2.8500000000000001E-2</c:v>
                </c:pt>
                <c:pt idx="343">
                  <c:v>2.8590000000000001E-2</c:v>
                </c:pt>
                <c:pt idx="344">
                  <c:v>2.8670000000000001E-2</c:v>
                </c:pt>
                <c:pt idx="345">
                  <c:v>2.8750000000000001E-2</c:v>
                </c:pt>
                <c:pt idx="346">
                  <c:v>2.8830000000000001E-2</c:v>
                </c:pt>
                <c:pt idx="347">
                  <c:v>2.8920000000000001E-2</c:v>
                </c:pt>
                <c:pt idx="348">
                  <c:v>2.9010000000000001E-2</c:v>
                </c:pt>
                <c:pt idx="349">
                  <c:v>2.9080000000000002E-2</c:v>
                </c:pt>
                <c:pt idx="350">
                  <c:v>2.9159999999999998E-2</c:v>
                </c:pt>
                <c:pt idx="351">
                  <c:v>2.9239999999999999E-2</c:v>
                </c:pt>
                <c:pt idx="352">
                  <c:v>2.9340000000000001E-2</c:v>
                </c:pt>
                <c:pt idx="353">
                  <c:v>2.9420000000000002E-2</c:v>
                </c:pt>
                <c:pt idx="354">
                  <c:v>2.9499999999999998E-2</c:v>
                </c:pt>
                <c:pt idx="355">
                  <c:v>2.9579999999999999E-2</c:v>
                </c:pt>
                <c:pt idx="356">
                  <c:v>2.9659999999999999E-2</c:v>
                </c:pt>
                <c:pt idx="357">
                  <c:v>2.9760000000000002E-2</c:v>
                </c:pt>
                <c:pt idx="358">
                  <c:v>2.9829999999999999E-2</c:v>
                </c:pt>
                <c:pt idx="359">
                  <c:v>2.9919999999999999E-2</c:v>
                </c:pt>
                <c:pt idx="360">
                  <c:v>0.03</c:v>
                </c:pt>
                <c:pt idx="361">
                  <c:v>3.0079999999999999E-2</c:v>
                </c:pt>
                <c:pt idx="362">
                  <c:v>3.0179999999999998E-2</c:v>
                </c:pt>
                <c:pt idx="363">
                  <c:v>3.0249999999999999E-2</c:v>
                </c:pt>
                <c:pt idx="364">
                  <c:v>3.0339999999999999E-2</c:v>
                </c:pt>
                <c:pt idx="365">
                  <c:v>3.041E-2</c:v>
                </c:pt>
                <c:pt idx="366">
                  <c:v>3.0499999999999999E-2</c:v>
                </c:pt>
                <c:pt idx="367">
                  <c:v>3.0589999999999999E-2</c:v>
                </c:pt>
                <c:pt idx="368">
                  <c:v>3.0669999999999999E-2</c:v>
                </c:pt>
                <c:pt idx="369">
                  <c:v>3.075E-2</c:v>
                </c:pt>
                <c:pt idx="370">
                  <c:v>3.083E-2</c:v>
                </c:pt>
                <c:pt idx="371">
                  <c:v>3.092E-2</c:v>
                </c:pt>
                <c:pt idx="372">
                  <c:v>3.1009999999999999E-2</c:v>
                </c:pt>
                <c:pt idx="373">
                  <c:v>3.109E-2</c:v>
                </c:pt>
                <c:pt idx="374">
                  <c:v>3.116E-2</c:v>
                </c:pt>
                <c:pt idx="375">
                  <c:v>3.124E-2</c:v>
                </c:pt>
                <c:pt idx="376">
                  <c:v>3.134E-2</c:v>
                </c:pt>
                <c:pt idx="377">
                  <c:v>3.1419999999999997E-2</c:v>
                </c:pt>
                <c:pt idx="378">
                  <c:v>3.15E-2</c:v>
                </c:pt>
                <c:pt idx="379">
                  <c:v>3.1579999999999997E-2</c:v>
                </c:pt>
                <c:pt idx="380">
                  <c:v>3.1660000000000001E-2</c:v>
                </c:pt>
                <c:pt idx="381">
                  <c:v>3.1759999999999997E-2</c:v>
                </c:pt>
                <c:pt idx="382">
                  <c:v>3.1829999999999997E-2</c:v>
                </c:pt>
                <c:pt idx="383">
                  <c:v>3.1919999999999997E-2</c:v>
                </c:pt>
                <c:pt idx="384">
                  <c:v>3.2000000000000001E-2</c:v>
                </c:pt>
                <c:pt idx="385">
                  <c:v>3.2079999999999997E-2</c:v>
                </c:pt>
                <c:pt idx="386">
                  <c:v>3.218E-2</c:v>
                </c:pt>
                <c:pt idx="387">
                  <c:v>3.2250000000000001E-2</c:v>
                </c:pt>
                <c:pt idx="388">
                  <c:v>3.2340000000000001E-2</c:v>
                </c:pt>
                <c:pt idx="389">
                  <c:v>3.2410000000000001E-2</c:v>
                </c:pt>
                <c:pt idx="390">
                  <c:v>3.2500000000000001E-2</c:v>
                </c:pt>
                <c:pt idx="391">
                  <c:v>3.2590000000000001E-2</c:v>
                </c:pt>
                <c:pt idx="392">
                  <c:v>3.2669999999999998E-2</c:v>
                </c:pt>
                <c:pt idx="393">
                  <c:v>3.2750000000000001E-2</c:v>
                </c:pt>
                <c:pt idx="394">
                  <c:v>3.2829999999999998E-2</c:v>
                </c:pt>
                <c:pt idx="395">
                  <c:v>3.2919999999999998E-2</c:v>
                </c:pt>
                <c:pt idx="396">
                  <c:v>3.3009999999999998E-2</c:v>
                </c:pt>
                <c:pt idx="397">
                  <c:v>3.3079999999999998E-2</c:v>
                </c:pt>
                <c:pt idx="398">
                  <c:v>3.3169999999999998E-2</c:v>
                </c:pt>
                <c:pt idx="399">
                  <c:v>3.3239999999999999E-2</c:v>
                </c:pt>
                <c:pt idx="400">
                  <c:v>3.3340000000000002E-2</c:v>
                </c:pt>
                <c:pt idx="401">
                  <c:v>3.3430000000000001E-2</c:v>
                </c:pt>
                <c:pt idx="402">
                  <c:v>3.3500000000000002E-2</c:v>
                </c:pt>
                <c:pt idx="403">
                  <c:v>3.3579999999999999E-2</c:v>
                </c:pt>
                <c:pt idx="404">
                  <c:v>3.3660000000000002E-2</c:v>
                </c:pt>
                <c:pt idx="405">
                  <c:v>3.3759999999999998E-2</c:v>
                </c:pt>
                <c:pt idx="406">
                  <c:v>3.3840000000000002E-2</c:v>
                </c:pt>
                <c:pt idx="407">
                  <c:v>3.3919999999999999E-2</c:v>
                </c:pt>
                <c:pt idx="408">
                  <c:v>3.3989999999999999E-2</c:v>
                </c:pt>
                <c:pt idx="409">
                  <c:v>3.4079999999999999E-2</c:v>
                </c:pt>
                <c:pt idx="410">
                  <c:v>3.4180000000000002E-2</c:v>
                </c:pt>
                <c:pt idx="411">
                  <c:v>3.4250000000000003E-2</c:v>
                </c:pt>
                <c:pt idx="412">
                  <c:v>3.4329999999999999E-2</c:v>
                </c:pt>
                <c:pt idx="413">
                  <c:v>3.4410000000000003E-2</c:v>
                </c:pt>
                <c:pt idx="414">
                  <c:v>3.4500000000000003E-2</c:v>
                </c:pt>
                <c:pt idx="415">
                  <c:v>3.4599999999999999E-2</c:v>
                </c:pt>
                <c:pt idx="416">
                  <c:v>3.4669999999999999E-2</c:v>
                </c:pt>
                <c:pt idx="417">
                  <c:v>3.4750000000000003E-2</c:v>
                </c:pt>
                <c:pt idx="418">
                  <c:v>3.483E-2</c:v>
                </c:pt>
                <c:pt idx="419">
                  <c:v>3.492E-2</c:v>
                </c:pt>
                <c:pt idx="420">
                  <c:v>3.5009999999999999E-2</c:v>
                </c:pt>
                <c:pt idx="421">
                  <c:v>3.508E-2</c:v>
                </c:pt>
                <c:pt idx="422">
                  <c:v>3.517E-2</c:v>
                </c:pt>
                <c:pt idx="423">
                  <c:v>3.524E-2</c:v>
                </c:pt>
                <c:pt idx="424">
                  <c:v>3.5340000000000003E-2</c:v>
                </c:pt>
                <c:pt idx="425">
                  <c:v>3.5430000000000003E-2</c:v>
                </c:pt>
                <c:pt idx="426">
                  <c:v>3.5499999999999997E-2</c:v>
                </c:pt>
                <c:pt idx="427">
                  <c:v>3.5580000000000001E-2</c:v>
                </c:pt>
                <c:pt idx="428">
                  <c:v>3.5659999999999997E-2</c:v>
                </c:pt>
                <c:pt idx="429">
                  <c:v>3.576E-2</c:v>
                </c:pt>
                <c:pt idx="430">
                  <c:v>3.5839999999999997E-2</c:v>
                </c:pt>
                <c:pt idx="431">
                  <c:v>3.5920000000000001E-2</c:v>
                </c:pt>
                <c:pt idx="432">
                  <c:v>3.5999999999999997E-2</c:v>
                </c:pt>
                <c:pt idx="433">
                  <c:v>3.6080000000000001E-2</c:v>
                </c:pt>
                <c:pt idx="434">
                  <c:v>3.6179999999999997E-2</c:v>
                </c:pt>
                <c:pt idx="435">
                  <c:v>3.6260000000000001E-2</c:v>
                </c:pt>
                <c:pt idx="436">
                  <c:v>3.6339999999999997E-2</c:v>
                </c:pt>
                <c:pt idx="437">
                  <c:v>3.6409999999999998E-2</c:v>
                </c:pt>
                <c:pt idx="438">
                  <c:v>3.6499999999999998E-2</c:v>
                </c:pt>
                <c:pt idx="439">
                  <c:v>3.6600000000000001E-2</c:v>
                </c:pt>
                <c:pt idx="440">
                  <c:v>3.6670000000000001E-2</c:v>
                </c:pt>
                <c:pt idx="441">
                  <c:v>3.6749999999999998E-2</c:v>
                </c:pt>
                <c:pt idx="442">
                  <c:v>3.6830000000000002E-2</c:v>
                </c:pt>
                <c:pt idx="443">
                  <c:v>3.6920000000000001E-2</c:v>
                </c:pt>
                <c:pt idx="444">
                  <c:v>3.7010000000000001E-2</c:v>
                </c:pt>
                <c:pt idx="445">
                  <c:v>3.7080000000000002E-2</c:v>
                </c:pt>
                <c:pt idx="446">
                  <c:v>3.7170000000000002E-2</c:v>
                </c:pt>
                <c:pt idx="447">
                  <c:v>3.7240000000000002E-2</c:v>
                </c:pt>
                <c:pt idx="448">
                  <c:v>3.7339999999999998E-2</c:v>
                </c:pt>
                <c:pt idx="449">
                  <c:v>3.7429999999999998E-2</c:v>
                </c:pt>
                <c:pt idx="450">
                  <c:v>3.7499999999999999E-2</c:v>
                </c:pt>
                <c:pt idx="451">
                  <c:v>3.7580000000000002E-2</c:v>
                </c:pt>
                <c:pt idx="452">
                  <c:v>3.7659999999999999E-2</c:v>
                </c:pt>
                <c:pt idx="453">
                  <c:v>3.7760000000000002E-2</c:v>
                </c:pt>
                <c:pt idx="454">
                  <c:v>3.7839999999999999E-2</c:v>
                </c:pt>
                <c:pt idx="455">
                  <c:v>3.7920000000000002E-2</c:v>
                </c:pt>
                <c:pt idx="456">
                  <c:v>3.7999999999999999E-2</c:v>
                </c:pt>
                <c:pt idx="457">
                  <c:v>3.8080000000000003E-2</c:v>
                </c:pt>
                <c:pt idx="458">
                  <c:v>3.8170000000000003E-2</c:v>
                </c:pt>
                <c:pt idx="459">
                  <c:v>3.8249999999999999E-2</c:v>
                </c:pt>
                <c:pt idx="460">
                  <c:v>3.8339999999999999E-2</c:v>
                </c:pt>
                <c:pt idx="461">
                  <c:v>3.841E-2</c:v>
                </c:pt>
                <c:pt idx="462">
                  <c:v>3.85E-2</c:v>
                </c:pt>
                <c:pt idx="463">
                  <c:v>3.8589999999999999E-2</c:v>
                </c:pt>
                <c:pt idx="464">
                  <c:v>3.8670000000000003E-2</c:v>
                </c:pt>
                <c:pt idx="465">
                  <c:v>3.875E-2</c:v>
                </c:pt>
                <c:pt idx="466">
                  <c:v>3.8830000000000003E-2</c:v>
                </c:pt>
                <c:pt idx="467">
                  <c:v>3.891E-2</c:v>
                </c:pt>
                <c:pt idx="468">
                  <c:v>3.9010000000000003E-2</c:v>
                </c:pt>
                <c:pt idx="469">
                  <c:v>3.9079999999999997E-2</c:v>
                </c:pt>
                <c:pt idx="470">
                  <c:v>3.9170000000000003E-2</c:v>
                </c:pt>
                <c:pt idx="471">
                  <c:v>3.9239999999999997E-2</c:v>
                </c:pt>
                <c:pt idx="472">
                  <c:v>3.9329999999999997E-2</c:v>
                </c:pt>
                <c:pt idx="473">
                  <c:v>3.943E-2</c:v>
                </c:pt>
                <c:pt idx="474">
                  <c:v>3.95E-2</c:v>
                </c:pt>
                <c:pt idx="475">
                  <c:v>3.9579999999999997E-2</c:v>
                </c:pt>
                <c:pt idx="476">
                  <c:v>3.9660000000000001E-2</c:v>
                </c:pt>
                <c:pt idx="477">
                  <c:v>3.9750000000000001E-2</c:v>
                </c:pt>
                <c:pt idx="478">
                  <c:v>3.9849999999999997E-2</c:v>
                </c:pt>
                <c:pt idx="479">
                  <c:v>3.9919999999999997E-2</c:v>
                </c:pt>
                <c:pt idx="480">
                  <c:v>0.04</c:v>
                </c:pt>
                <c:pt idx="481">
                  <c:v>4.0079999999999998E-2</c:v>
                </c:pt>
                <c:pt idx="482">
                  <c:v>4.0169999999999997E-2</c:v>
                </c:pt>
                <c:pt idx="483">
                  <c:v>4.0259999999999997E-2</c:v>
                </c:pt>
                <c:pt idx="484">
                  <c:v>4.0329999999999998E-2</c:v>
                </c:pt>
                <c:pt idx="485">
                  <c:v>4.0410000000000001E-2</c:v>
                </c:pt>
                <c:pt idx="486">
                  <c:v>4.0489999999999998E-2</c:v>
                </c:pt>
                <c:pt idx="487">
                  <c:v>4.0590000000000001E-2</c:v>
                </c:pt>
                <c:pt idx="488">
                  <c:v>4.0669999999999998E-2</c:v>
                </c:pt>
                <c:pt idx="489">
                  <c:v>4.0750000000000001E-2</c:v>
                </c:pt>
                <c:pt idx="490">
                  <c:v>4.0829999999999998E-2</c:v>
                </c:pt>
                <c:pt idx="491">
                  <c:v>4.0910000000000002E-2</c:v>
                </c:pt>
                <c:pt idx="492">
                  <c:v>4.1009999999999998E-2</c:v>
                </c:pt>
                <c:pt idx="493">
                  <c:v>4.1079999999999998E-2</c:v>
                </c:pt>
                <c:pt idx="494">
                  <c:v>4.1169999999999998E-2</c:v>
                </c:pt>
                <c:pt idx="495">
                  <c:v>4.1239999999999999E-2</c:v>
                </c:pt>
                <c:pt idx="496">
                  <c:v>4.1329999999999999E-2</c:v>
                </c:pt>
                <c:pt idx="497">
                  <c:v>4.1430000000000002E-2</c:v>
                </c:pt>
                <c:pt idx="498">
                  <c:v>4.1500000000000002E-2</c:v>
                </c:pt>
                <c:pt idx="499">
                  <c:v>4.1590000000000002E-2</c:v>
                </c:pt>
                <c:pt idx="500">
                  <c:v>4.1660000000000003E-2</c:v>
                </c:pt>
                <c:pt idx="501">
                  <c:v>4.1750000000000002E-2</c:v>
                </c:pt>
                <c:pt idx="502">
                  <c:v>4.1840000000000002E-2</c:v>
                </c:pt>
                <c:pt idx="503">
                  <c:v>4.1919999999999999E-2</c:v>
                </c:pt>
                <c:pt idx="504">
                  <c:v>4.2000000000000003E-2</c:v>
                </c:pt>
                <c:pt idx="505">
                  <c:v>4.2070000000000003E-2</c:v>
                </c:pt>
                <c:pt idx="506">
                  <c:v>4.2169999999999999E-2</c:v>
                </c:pt>
                <c:pt idx="507">
                  <c:v>4.2259999999999999E-2</c:v>
                </c:pt>
                <c:pt idx="508">
                  <c:v>4.233E-2</c:v>
                </c:pt>
                <c:pt idx="509">
                  <c:v>4.2410000000000003E-2</c:v>
                </c:pt>
                <c:pt idx="510">
                  <c:v>4.249E-2</c:v>
                </c:pt>
                <c:pt idx="511">
                  <c:v>4.2590000000000003E-2</c:v>
                </c:pt>
                <c:pt idx="512">
                  <c:v>4.267E-2</c:v>
                </c:pt>
                <c:pt idx="513">
                  <c:v>4.2750000000000003E-2</c:v>
                </c:pt>
                <c:pt idx="514">
                  <c:v>4.283E-2</c:v>
                </c:pt>
                <c:pt idx="515">
                  <c:v>4.2909999999999997E-2</c:v>
                </c:pt>
                <c:pt idx="516">
                  <c:v>4.301E-2</c:v>
                </c:pt>
                <c:pt idx="517">
                  <c:v>4.3090000000000003E-2</c:v>
                </c:pt>
                <c:pt idx="518">
                  <c:v>4.317E-2</c:v>
                </c:pt>
                <c:pt idx="519">
                  <c:v>4.3240000000000001E-2</c:v>
                </c:pt>
                <c:pt idx="520">
                  <c:v>4.333E-2</c:v>
                </c:pt>
                <c:pt idx="521">
                  <c:v>4.3430000000000003E-2</c:v>
                </c:pt>
                <c:pt idx="522">
                  <c:v>4.3499999999999997E-2</c:v>
                </c:pt>
                <c:pt idx="523">
                  <c:v>4.3580000000000001E-2</c:v>
                </c:pt>
                <c:pt idx="524">
                  <c:v>4.3659999999999997E-2</c:v>
                </c:pt>
                <c:pt idx="525">
                  <c:v>4.3749999999999997E-2</c:v>
                </c:pt>
                <c:pt idx="526">
                  <c:v>4.3839999999999997E-2</c:v>
                </c:pt>
                <c:pt idx="527">
                  <c:v>4.3920000000000001E-2</c:v>
                </c:pt>
                <c:pt idx="528">
                  <c:v>4.3999999999999997E-2</c:v>
                </c:pt>
                <c:pt idx="529">
                  <c:v>4.4080000000000001E-2</c:v>
                </c:pt>
                <c:pt idx="530">
                  <c:v>4.4170000000000001E-2</c:v>
                </c:pt>
                <c:pt idx="531">
                  <c:v>4.4260000000000001E-2</c:v>
                </c:pt>
                <c:pt idx="532">
                  <c:v>4.4339999999999997E-2</c:v>
                </c:pt>
                <c:pt idx="533">
                  <c:v>4.4420000000000001E-2</c:v>
                </c:pt>
                <c:pt idx="534">
                  <c:v>4.4490000000000002E-2</c:v>
                </c:pt>
                <c:pt idx="535">
                  <c:v>4.4589999999999998E-2</c:v>
                </c:pt>
                <c:pt idx="536">
                  <c:v>4.4679999999999997E-2</c:v>
                </c:pt>
                <c:pt idx="537">
                  <c:v>4.4749999999999998E-2</c:v>
                </c:pt>
                <c:pt idx="538">
                  <c:v>4.4830000000000002E-2</c:v>
                </c:pt>
                <c:pt idx="539">
                  <c:v>4.4909999999999999E-2</c:v>
                </c:pt>
                <c:pt idx="540">
                  <c:v>4.5010000000000001E-2</c:v>
                </c:pt>
                <c:pt idx="541">
                  <c:v>4.5089999999999998E-2</c:v>
                </c:pt>
                <c:pt idx="542">
                  <c:v>4.5170000000000002E-2</c:v>
                </c:pt>
                <c:pt idx="543">
                  <c:v>4.5240000000000002E-2</c:v>
                </c:pt>
                <c:pt idx="544">
                  <c:v>4.5330000000000002E-2</c:v>
                </c:pt>
                <c:pt idx="545">
                  <c:v>4.5429999999999998E-2</c:v>
                </c:pt>
                <c:pt idx="546">
                  <c:v>4.5499999999999999E-2</c:v>
                </c:pt>
                <c:pt idx="547">
                  <c:v>4.5589999999999999E-2</c:v>
                </c:pt>
                <c:pt idx="548">
                  <c:v>4.5659999999999999E-2</c:v>
                </c:pt>
                <c:pt idx="549">
                  <c:v>4.5749999999999999E-2</c:v>
                </c:pt>
                <c:pt idx="550">
                  <c:v>4.5850000000000002E-2</c:v>
                </c:pt>
                <c:pt idx="551">
                  <c:v>4.5920000000000002E-2</c:v>
                </c:pt>
                <c:pt idx="552">
                  <c:v>4.5999999999999999E-2</c:v>
                </c:pt>
                <c:pt idx="553">
                  <c:v>4.6080000000000003E-2</c:v>
                </c:pt>
                <c:pt idx="554">
                  <c:v>4.6170000000000003E-2</c:v>
                </c:pt>
                <c:pt idx="555">
                  <c:v>4.6260000000000003E-2</c:v>
                </c:pt>
                <c:pt idx="556">
                  <c:v>4.6330000000000003E-2</c:v>
                </c:pt>
                <c:pt idx="557">
                  <c:v>4.6420000000000003E-2</c:v>
                </c:pt>
                <c:pt idx="558">
                  <c:v>4.6489999999999997E-2</c:v>
                </c:pt>
                <c:pt idx="559">
                  <c:v>4.6589999999999999E-2</c:v>
                </c:pt>
                <c:pt idx="560">
                  <c:v>4.6670000000000003E-2</c:v>
                </c:pt>
                <c:pt idx="561">
                  <c:v>4.675E-2</c:v>
                </c:pt>
                <c:pt idx="562">
                  <c:v>4.6829999999999997E-2</c:v>
                </c:pt>
                <c:pt idx="563">
                  <c:v>4.691E-2</c:v>
                </c:pt>
                <c:pt idx="564">
                  <c:v>4.7010000000000003E-2</c:v>
                </c:pt>
                <c:pt idx="565">
                  <c:v>4.709E-2</c:v>
                </c:pt>
                <c:pt idx="566">
                  <c:v>4.7169999999999997E-2</c:v>
                </c:pt>
                <c:pt idx="567">
                  <c:v>4.725E-2</c:v>
                </c:pt>
                <c:pt idx="568">
                  <c:v>4.7329999999999997E-2</c:v>
                </c:pt>
                <c:pt idx="569">
                  <c:v>4.743E-2</c:v>
                </c:pt>
                <c:pt idx="570">
                  <c:v>4.7500000000000001E-2</c:v>
                </c:pt>
                <c:pt idx="571">
                  <c:v>4.759E-2</c:v>
                </c:pt>
                <c:pt idx="572">
                  <c:v>4.7660000000000001E-2</c:v>
                </c:pt>
                <c:pt idx="573">
                  <c:v>4.7739999999999998E-2</c:v>
                </c:pt>
                <c:pt idx="574">
                  <c:v>4.7849999999999997E-2</c:v>
                </c:pt>
                <c:pt idx="575">
                  <c:v>4.7919999999999997E-2</c:v>
                </c:pt>
                <c:pt idx="576">
                  <c:v>4.8000000000000001E-2</c:v>
                </c:pt>
                <c:pt idx="577">
                  <c:v>4.8079999999999998E-2</c:v>
                </c:pt>
                <c:pt idx="578">
                  <c:v>4.8169999999999998E-2</c:v>
                </c:pt>
                <c:pt idx="579">
                  <c:v>4.8259999999999997E-2</c:v>
                </c:pt>
                <c:pt idx="580">
                  <c:v>4.8329999999999998E-2</c:v>
                </c:pt>
                <c:pt idx="581">
                  <c:v>4.8419999999999998E-2</c:v>
                </c:pt>
                <c:pt idx="582">
                  <c:v>4.8489999999999998E-2</c:v>
                </c:pt>
                <c:pt idx="583">
                  <c:v>4.8590000000000001E-2</c:v>
                </c:pt>
                <c:pt idx="584">
                  <c:v>4.8680000000000001E-2</c:v>
                </c:pt>
                <c:pt idx="585">
                  <c:v>4.8750000000000002E-2</c:v>
                </c:pt>
                <c:pt idx="586">
                  <c:v>4.8829999999999998E-2</c:v>
                </c:pt>
                <c:pt idx="587">
                  <c:v>4.8910000000000002E-2</c:v>
                </c:pt>
                <c:pt idx="588">
                  <c:v>4.9009999999999998E-2</c:v>
                </c:pt>
                <c:pt idx="589">
                  <c:v>4.9090000000000002E-2</c:v>
                </c:pt>
                <c:pt idx="590">
                  <c:v>4.9169999999999998E-2</c:v>
                </c:pt>
                <c:pt idx="591">
                  <c:v>4.9250000000000002E-2</c:v>
                </c:pt>
                <c:pt idx="592">
                  <c:v>4.9329999999999999E-2</c:v>
                </c:pt>
                <c:pt idx="593">
                  <c:v>4.9419999999999999E-2</c:v>
                </c:pt>
                <c:pt idx="594">
                  <c:v>4.9509999999999998E-2</c:v>
                </c:pt>
                <c:pt idx="595">
                  <c:v>4.9590000000000002E-2</c:v>
                </c:pt>
                <c:pt idx="596">
                  <c:v>4.9660000000000003E-2</c:v>
                </c:pt>
                <c:pt idx="597">
                  <c:v>4.9750000000000003E-2</c:v>
                </c:pt>
                <c:pt idx="598">
                  <c:v>4.9840000000000002E-2</c:v>
                </c:pt>
                <c:pt idx="599">
                  <c:v>4.9919999999999999E-2</c:v>
                </c:pt>
                <c:pt idx="600">
                  <c:v>0.05</c:v>
                </c:pt>
                <c:pt idx="601">
                  <c:v>5.008E-2</c:v>
                </c:pt>
                <c:pt idx="602">
                  <c:v>5.0160000000000003E-2</c:v>
                </c:pt>
                <c:pt idx="603">
                  <c:v>5.0259999999999999E-2</c:v>
                </c:pt>
                <c:pt idx="604">
                  <c:v>5.033E-2</c:v>
                </c:pt>
                <c:pt idx="605">
                  <c:v>5.042E-2</c:v>
                </c:pt>
                <c:pt idx="606">
                  <c:v>5.049E-2</c:v>
                </c:pt>
                <c:pt idx="607">
                  <c:v>5.058E-2</c:v>
                </c:pt>
                <c:pt idx="608">
                  <c:v>5.0680000000000003E-2</c:v>
                </c:pt>
                <c:pt idx="609">
                  <c:v>5.0750000000000003E-2</c:v>
                </c:pt>
                <c:pt idx="610">
                  <c:v>5.083E-2</c:v>
                </c:pt>
                <c:pt idx="611">
                  <c:v>5.0909999999999997E-2</c:v>
                </c:pt>
                <c:pt idx="612">
                  <c:v>5.101E-2</c:v>
                </c:pt>
                <c:pt idx="613">
                  <c:v>5.11E-2</c:v>
                </c:pt>
                <c:pt idx="614">
                  <c:v>5.1159999999999997E-2</c:v>
                </c:pt>
                <c:pt idx="615">
                  <c:v>5.1249999999999997E-2</c:v>
                </c:pt>
                <c:pt idx="616">
                  <c:v>5.1330000000000001E-2</c:v>
                </c:pt>
                <c:pt idx="617">
                  <c:v>5.142E-2</c:v>
                </c:pt>
                <c:pt idx="618">
                  <c:v>5.151E-2</c:v>
                </c:pt>
                <c:pt idx="619">
                  <c:v>5.1580000000000001E-2</c:v>
                </c:pt>
                <c:pt idx="620">
                  <c:v>5.1659999999999998E-2</c:v>
                </c:pt>
                <c:pt idx="621">
                  <c:v>5.1740000000000001E-2</c:v>
                </c:pt>
                <c:pt idx="622">
                  <c:v>5.1839999999999997E-2</c:v>
                </c:pt>
                <c:pt idx="623">
                  <c:v>5.1920000000000001E-2</c:v>
                </c:pt>
                <c:pt idx="624">
                  <c:v>5.1999999999999998E-2</c:v>
                </c:pt>
                <c:pt idx="625">
                  <c:v>5.2080000000000001E-2</c:v>
                </c:pt>
                <c:pt idx="626">
                  <c:v>5.2159999999999998E-2</c:v>
                </c:pt>
                <c:pt idx="627">
                  <c:v>5.2260000000000001E-2</c:v>
                </c:pt>
                <c:pt idx="628">
                  <c:v>5.2330000000000002E-2</c:v>
                </c:pt>
                <c:pt idx="629">
                  <c:v>5.2420000000000001E-2</c:v>
                </c:pt>
                <c:pt idx="630">
                  <c:v>5.2499999999999998E-2</c:v>
                </c:pt>
                <c:pt idx="631">
                  <c:v>5.2580000000000002E-2</c:v>
                </c:pt>
                <c:pt idx="632">
                  <c:v>5.2679999999999998E-2</c:v>
                </c:pt>
                <c:pt idx="633">
                  <c:v>5.2749999999999998E-2</c:v>
                </c:pt>
                <c:pt idx="634">
                  <c:v>5.2839999999999998E-2</c:v>
                </c:pt>
                <c:pt idx="635">
                  <c:v>5.2909999999999999E-2</c:v>
                </c:pt>
                <c:pt idx="636">
                  <c:v>5.2999999999999999E-2</c:v>
                </c:pt>
                <c:pt idx="637">
                  <c:v>5.3089999999999998E-2</c:v>
                </c:pt>
                <c:pt idx="638">
                  <c:v>5.3170000000000002E-2</c:v>
                </c:pt>
                <c:pt idx="639">
                  <c:v>5.3249999999999999E-2</c:v>
                </c:pt>
                <c:pt idx="640">
                  <c:v>5.3330000000000002E-2</c:v>
                </c:pt>
                <c:pt idx="641">
                  <c:v>5.3420000000000002E-2</c:v>
                </c:pt>
                <c:pt idx="642">
                  <c:v>5.3510000000000002E-2</c:v>
                </c:pt>
                <c:pt idx="643">
                  <c:v>5.3580000000000003E-2</c:v>
                </c:pt>
                <c:pt idx="644">
                  <c:v>5.3659999999999999E-2</c:v>
                </c:pt>
                <c:pt idx="645">
                  <c:v>5.3740000000000003E-2</c:v>
                </c:pt>
                <c:pt idx="646">
                  <c:v>5.3839999999999999E-2</c:v>
                </c:pt>
                <c:pt idx="647">
                  <c:v>5.3920000000000003E-2</c:v>
                </c:pt>
                <c:pt idx="648">
                  <c:v>5.3999999999999999E-2</c:v>
                </c:pt>
                <c:pt idx="649">
                  <c:v>5.4080000000000003E-2</c:v>
                </c:pt>
                <c:pt idx="650">
                  <c:v>5.416E-2</c:v>
                </c:pt>
                <c:pt idx="651">
                  <c:v>5.4260000000000003E-2</c:v>
                </c:pt>
                <c:pt idx="652">
                  <c:v>5.4330000000000003E-2</c:v>
                </c:pt>
                <c:pt idx="653">
                  <c:v>5.4420000000000003E-2</c:v>
                </c:pt>
                <c:pt idx="654">
                  <c:v>5.45E-2</c:v>
                </c:pt>
                <c:pt idx="655">
                  <c:v>5.4579999999999997E-2</c:v>
                </c:pt>
                <c:pt idx="656">
                  <c:v>5.4679999999999999E-2</c:v>
                </c:pt>
                <c:pt idx="657">
                  <c:v>5.475E-2</c:v>
                </c:pt>
                <c:pt idx="658">
                  <c:v>5.484E-2</c:v>
                </c:pt>
                <c:pt idx="659">
                  <c:v>5.491E-2</c:v>
                </c:pt>
                <c:pt idx="660">
                  <c:v>5.5E-2</c:v>
                </c:pt>
                <c:pt idx="661">
                  <c:v>5.509E-2</c:v>
                </c:pt>
                <c:pt idx="662">
                  <c:v>5.5169999999999997E-2</c:v>
                </c:pt>
                <c:pt idx="663">
                  <c:v>5.525E-2</c:v>
                </c:pt>
                <c:pt idx="664">
                  <c:v>5.5329999999999997E-2</c:v>
                </c:pt>
                <c:pt idx="665">
                  <c:v>5.5419999999999997E-2</c:v>
                </c:pt>
                <c:pt idx="666">
                  <c:v>5.5509999999999997E-2</c:v>
                </c:pt>
                <c:pt idx="667">
                  <c:v>5.5579999999999997E-2</c:v>
                </c:pt>
                <c:pt idx="668">
                  <c:v>5.5660000000000001E-2</c:v>
                </c:pt>
                <c:pt idx="669">
                  <c:v>5.5739999999999998E-2</c:v>
                </c:pt>
                <c:pt idx="670">
                  <c:v>5.5840000000000001E-2</c:v>
                </c:pt>
                <c:pt idx="671">
                  <c:v>5.5919999999999997E-2</c:v>
                </c:pt>
                <c:pt idx="672">
                  <c:v>5.6000000000000001E-2</c:v>
                </c:pt>
                <c:pt idx="673">
                  <c:v>5.6079999999999998E-2</c:v>
                </c:pt>
                <c:pt idx="674">
                  <c:v>5.6160000000000002E-2</c:v>
                </c:pt>
                <c:pt idx="675">
                  <c:v>5.6259999999999998E-2</c:v>
                </c:pt>
                <c:pt idx="676">
                  <c:v>5.6340000000000001E-2</c:v>
                </c:pt>
                <c:pt idx="677">
                  <c:v>5.6419999999999998E-2</c:v>
                </c:pt>
                <c:pt idx="678">
                  <c:v>5.6489999999999999E-2</c:v>
                </c:pt>
                <c:pt idx="679">
                  <c:v>5.6579999999999998E-2</c:v>
                </c:pt>
                <c:pt idx="680">
                  <c:v>5.6680000000000001E-2</c:v>
                </c:pt>
                <c:pt idx="681">
                  <c:v>5.6750000000000002E-2</c:v>
                </c:pt>
                <c:pt idx="682">
                  <c:v>5.6840000000000002E-2</c:v>
                </c:pt>
                <c:pt idx="683">
                  <c:v>5.6910000000000002E-2</c:v>
                </c:pt>
                <c:pt idx="684">
                  <c:v>5.7000000000000002E-2</c:v>
                </c:pt>
                <c:pt idx="685">
                  <c:v>5.7099999999999998E-2</c:v>
                </c:pt>
                <c:pt idx="686">
                  <c:v>5.7169999999999999E-2</c:v>
                </c:pt>
                <c:pt idx="687">
                  <c:v>5.7250000000000002E-2</c:v>
                </c:pt>
                <c:pt idx="688">
                  <c:v>5.7329999999999999E-2</c:v>
                </c:pt>
                <c:pt idx="689">
                  <c:v>5.7419999999999999E-2</c:v>
                </c:pt>
                <c:pt idx="690">
                  <c:v>5.7509999999999999E-2</c:v>
                </c:pt>
                <c:pt idx="691">
                  <c:v>5.7579999999999999E-2</c:v>
                </c:pt>
                <c:pt idx="692">
                  <c:v>5.7669999999999999E-2</c:v>
                </c:pt>
                <c:pt idx="693">
                  <c:v>5.7750000000000003E-2</c:v>
                </c:pt>
                <c:pt idx="694">
                  <c:v>5.7840000000000003E-2</c:v>
                </c:pt>
                <c:pt idx="695">
                  <c:v>5.7919999999999999E-2</c:v>
                </c:pt>
                <c:pt idx="696">
                  <c:v>5.8000000000000003E-2</c:v>
                </c:pt>
                <c:pt idx="697">
                  <c:v>5.808E-2</c:v>
                </c:pt>
                <c:pt idx="698">
                  <c:v>5.8160000000000003E-2</c:v>
                </c:pt>
                <c:pt idx="699">
                  <c:v>5.8259999999999999E-2</c:v>
                </c:pt>
                <c:pt idx="700">
                  <c:v>5.8340000000000003E-2</c:v>
                </c:pt>
                <c:pt idx="701">
                  <c:v>5.842E-2</c:v>
                </c:pt>
                <c:pt idx="702">
                  <c:v>5.8500000000000003E-2</c:v>
                </c:pt>
                <c:pt idx="703">
                  <c:v>5.858E-2</c:v>
                </c:pt>
                <c:pt idx="704">
                  <c:v>5.8680000000000003E-2</c:v>
                </c:pt>
                <c:pt idx="705">
                  <c:v>5.8749999999999997E-2</c:v>
                </c:pt>
                <c:pt idx="706">
                  <c:v>5.8840000000000003E-2</c:v>
                </c:pt>
                <c:pt idx="707">
                  <c:v>5.8909999999999997E-2</c:v>
                </c:pt>
                <c:pt idx="708">
                  <c:v>5.8999999999999997E-2</c:v>
                </c:pt>
                <c:pt idx="709">
                  <c:v>5.91E-2</c:v>
                </c:pt>
                <c:pt idx="710">
                  <c:v>5.917E-2</c:v>
                </c:pt>
                <c:pt idx="711">
                  <c:v>5.9249999999999997E-2</c:v>
                </c:pt>
                <c:pt idx="712">
                  <c:v>5.9330000000000001E-2</c:v>
                </c:pt>
                <c:pt idx="713">
                  <c:v>5.9420000000000001E-2</c:v>
                </c:pt>
                <c:pt idx="714">
                  <c:v>5.951E-2</c:v>
                </c:pt>
                <c:pt idx="715">
                  <c:v>5.9580000000000001E-2</c:v>
                </c:pt>
                <c:pt idx="716">
                  <c:v>5.9670000000000001E-2</c:v>
                </c:pt>
                <c:pt idx="717">
                  <c:v>5.9740000000000001E-2</c:v>
                </c:pt>
                <c:pt idx="718">
                  <c:v>5.9839999999999997E-2</c:v>
                </c:pt>
                <c:pt idx="719">
                  <c:v>5.9929999999999997E-2</c:v>
                </c:pt>
                <c:pt idx="720">
                  <c:v>0.06</c:v>
                </c:pt>
                <c:pt idx="721">
                  <c:v>6.0080000000000001E-2</c:v>
                </c:pt>
                <c:pt idx="722">
                  <c:v>6.0159999999999998E-2</c:v>
                </c:pt>
                <c:pt idx="723">
                  <c:v>6.0260000000000001E-2</c:v>
                </c:pt>
                <c:pt idx="724">
                  <c:v>6.0339999999999998E-2</c:v>
                </c:pt>
                <c:pt idx="725">
                  <c:v>6.0420000000000001E-2</c:v>
                </c:pt>
                <c:pt idx="726">
                  <c:v>6.0499999999999998E-2</c:v>
                </c:pt>
                <c:pt idx="727">
                  <c:v>6.0580000000000002E-2</c:v>
                </c:pt>
                <c:pt idx="728">
                  <c:v>6.0670000000000002E-2</c:v>
                </c:pt>
                <c:pt idx="729">
                  <c:v>6.0760000000000002E-2</c:v>
                </c:pt>
                <c:pt idx="730">
                  <c:v>6.0839999999999998E-2</c:v>
                </c:pt>
                <c:pt idx="731">
                  <c:v>6.0909999999999999E-2</c:v>
                </c:pt>
                <c:pt idx="732">
                  <c:v>6.0999999999999999E-2</c:v>
                </c:pt>
                <c:pt idx="733">
                  <c:v>6.1089999999999998E-2</c:v>
                </c:pt>
                <c:pt idx="734">
                  <c:v>6.1170000000000002E-2</c:v>
                </c:pt>
                <c:pt idx="735">
                  <c:v>6.1249999999999999E-2</c:v>
                </c:pt>
                <c:pt idx="736">
                  <c:v>6.1330000000000003E-2</c:v>
                </c:pt>
                <c:pt idx="737">
                  <c:v>6.1409999999999999E-2</c:v>
                </c:pt>
                <c:pt idx="738">
                  <c:v>6.1510000000000002E-2</c:v>
                </c:pt>
                <c:pt idx="739">
                  <c:v>6.1580000000000003E-2</c:v>
                </c:pt>
                <c:pt idx="740">
                  <c:v>6.1670000000000003E-2</c:v>
                </c:pt>
                <c:pt idx="741">
                  <c:v>6.1740000000000003E-2</c:v>
                </c:pt>
                <c:pt idx="742">
                  <c:v>6.1830000000000003E-2</c:v>
                </c:pt>
                <c:pt idx="743">
                  <c:v>6.1929999999999999E-2</c:v>
                </c:pt>
                <c:pt idx="744">
                  <c:v>6.2E-2</c:v>
                </c:pt>
                <c:pt idx="745">
                  <c:v>6.2080000000000003E-2</c:v>
                </c:pt>
                <c:pt idx="746">
                  <c:v>6.216E-2</c:v>
                </c:pt>
                <c:pt idx="747">
                  <c:v>6.225E-2</c:v>
                </c:pt>
                <c:pt idx="748">
                  <c:v>6.234E-2</c:v>
                </c:pt>
                <c:pt idx="749">
                  <c:v>6.2420000000000003E-2</c:v>
                </c:pt>
                <c:pt idx="750">
                  <c:v>6.25E-2</c:v>
                </c:pt>
                <c:pt idx="751">
                  <c:v>6.2579999999999997E-2</c:v>
                </c:pt>
                <c:pt idx="752">
                  <c:v>6.2670000000000003E-2</c:v>
                </c:pt>
                <c:pt idx="753">
                  <c:v>6.2759999999999996E-2</c:v>
                </c:pt>
                <c:pt idx="754">
                  <c:v>6.2829999999999997E-2</c:v>
                </c:pt>
                <c:pt idx="755">
                  <c:v>6.2909999999999994E-2</c:v>
                </c:pt>
                <c:pt idx="756">
                  <c:v>6.2990000000000004E-2</c:v>
                </c:pt>
                <c:pt idx="757">
                  <c:v>6.3089999999999993E-2</c:v>
                </c:pt>
                <c:pt idx="758">
                  <c:v>6.3170000000000004E-2</c:v>
                </c:pt>
                <c:pt idx="759">
                  <c:v>6.3250000000000001E-2</c:v>
                </c:pt>
                <c:pt idx="760">
                  <c:v>6.3329999999999997E-2</c:v>
                </c:pt>
                <c:pt idx="761">
                  <c:v>6.3409999999999994E-2</c:v>
                </c:pt>
                <c:pt idx="762">
                  <c:v>6.3509999999999997E-2</c:v>
                </c:pt>
                <c:pt idx="763">
                  <c:v>6.3579999999999998E-2</c:v>
                </c:pt>
                <c:pt idx="764">
                  <c:v>6.3670000000000004E-2</c:v>
                </c:pt>
                <c:pt idx="765">
                  <c:v>6.3740000000000005E-2</c:v>
                </c:pt>
                <c:pt idx="766">
                  <c:v>6.3829999999999998E-2</c:v>
                </c:pt>
                <c:pt idx="767">
                  <c:v>6.3930000000000001E-2</c:v>
                </c:pt>
                <c:pt idx="768">
                  <c:v>6.4000000000000001E-2</c:v>
                </c:pt>
                <c:pt idx="769">
                  <c:v>6.4079999999999998E-2</c:v>
                </c:pt>
                <c:pt idx="770">
                  <c:v>6.4159999999999995E-2</c:v>
                </c:pt>
                <c:pt idx="771">
                  <c:v>6.4250000000000002E-2</c:v>
                </c:pt>
                <c:pt idx="772">
                  <c:v>6.4339999999999994E-2</c:v>
                </c:pt>
                <c:pt idx="773">
                  <c:v>6.4420000000000005E-2</c:v>
                </c:pt>
                <c:pt idx="774">
                  <c:v>6.4500000000000002E-2</c:v>
                </c:pt>
                <c:pt idx="775">
                  <c:v>6.4579999999999999E-2</c:v>
                </c:pt>
                <c:pt idx="776">
                  <c:v>6.4670000000000005E-2</c:v>
                </c:pt>
                <c:pt idx="777">
                  <c:v>6.4759999999999998E-2</c:v>
                </c:pt>
                <c:pt idx="778">
                  <c:v>6.4839999999999995E-2</c:v>
                </c:pt>
                <c:pt idx="779">
                  <c:v>6.4909999999999995E-2</c:v>
                </c:pt>
                <c:pt idx="780">
                  <c:v>6.4990000000000006E-2</c:v>
                </c:pt>
                <c:pt idx="781">
                  <c:v>6.5089999999999995E-2</c:v>
                </c:pt>
                <c:pt idx="782">
                  <c:v>6.5170000000000006E-2</c:v>
                </c:pt>
                <c:pt idx="783">
                  <c:v>6.5250000000000002E-2</c:v>
                </c:pt>
                <c:pt idx="784">
                  <c:v>6.5329999999999999E-2</c:v>
                </c:pt>
                <c:pt idx="785">
                  <c:v>6.5409999999999996E-2</c:v>
                </c:pt>
                <c:pt idx="786">
                  <c:v>6.5509999999999999E-2</c:v>
                </c:pt>
                <c:pt idx="787">
                  <c:v>6.5579999999999999E-2</c:v>
                </c:pt>
                <c:pt idx="788">
                  <c:v>6.5670000000000006E-2</c:v>
                </c:pt>
                <c:pt idx="789">
                  <c:v>6.5750000000000003E-2</c:v>
                </c:pt>
                <c:pt idx="790">
                  <c:v>6.583E-2</c:v>
                </c:pt>
                <c:pt idx="791">
                  <c:v>6.5930000000000002E-2</c:v>
                </c:pt>
                <c:pt idx="792">
                  <c:v>6.6000000000000003E-2</c:v>
                </c:pt>
                <c:pt idx="793">
                  <c:v>6.608E-2</c:v>
                </c:pt>
                <c:pt idx="794">
                  <c:v>6.6159999999999997E-2</c:v>
                </c:pt>
                <c:pt idx="795">
                  <c:v>6.6250000000000003E-2</c:v>
                </c:pt>
                <c:pt idx="796">
                  <c:v>6.6339999999999996E-2</c:v>
                </c:pt>
                <c:pt idx="797">
                  <c:v>6.6420000000000007E-2</c:v>
                </c:pt>
                <c:pt idx="798">
                  <c:v>6.6500000000000004E-2</c:v>
                </c:pt>
                <c:pt idx="799">
                  <c:v>6.658E-2</c:v>
                </c:pt>
                <c:pt idx="800">
                  <c:v>6.6669999999999993E-2</c:v>
                </c:pt>
                <c:pt idx="801">
                  <c:v>6.676E-2</c:v>
                </c:pt>
                <c:pt idx="802">
                  <c:v>6.6830000000000001E-2</c:v>
                </c:pt>
                <c:pt idx="803">
                  <c:v>6.6919999999999993E-2</c:v>
                </c:pt>
                <c:pt idx="804">
                  <c:v>6.6989999999999994E-2</c:v>
                </c:pt>
                <c:pt idx="805">
                  <c:v>6.7089999999999997E-2</c:v>
                </c:pt>
                <c:pt idx="806">
                  <c:v>6.7180000000000004E-2</c:v>
                </c:pt>
                <c:pt idx="807">
                  <c:v>6.7250000000000004E-2</c:v>
                </c:pt>
                <c:pt idx="808">
                  <c:v>6.7330000000000001E-2</c:v>
                </c:pt>
                <c:pt idx="809">
                  <c:v>6.7409999999999998E-2</c:v>
                </c:pt>
                <c:pt idx="810">
                  <c:v>6.7510000000000001E-2</c:v>
                </c:pt>
                <c:pt idx="811">
                  <c:v>6.7589999999999997E-2</c:v>
                </c:pt>
                <c:pt idx="812">
                  <c:v>6.7669999999999994E-2</c:v>
                </c:pt>
                <c:pt idx="813">
                  <c:v>6.7739999999999995E-2</c:v>
                </c:pt>
                <c:pt idx="814">
                  <c:v>6.7830000000000001E-2</c:v>
                </c:pt>
                <c:pt idx="815">
                  <c:v>6.7930000000000004E-2</c:v>
                </c:pt>
                <c:pt idx="816">
                  <c:v>6.8000000000000005E-2</c:v>
                </c:pt>
                <c:pt idx="817">
                  <c:v>6.8080000000000002E-2</c:v>
                </c:pt>
                <c:pt idx="818">
                  <c:v>6.8159999999999998E-2</c:v>
                </c:pt>
                <c:pt idx="819">
                  <c:v>6.8250000000000005E-2</c:v>
                </c:pt>
                <c:pt idx="820">
                  <c:v>6.8349999999999994E-2</c:v>
                </c:pt>
                <c:pt idx="821">
                  <c:v>6.8419999999999995E-2</c:v>
                </c:pt>
                <c:pt idx="822">
                  <c:v>6.8500000000000005E-2</c:v>
                </c:pt>
                <c:pt idx="823">
                  <c:v>6.8580000000000002E-2</c:v>
                </c:pt>
                <c:pt idx="824">
                  <c:v>6.8669999999999995E-2</c:v>
                </c:pt>
                <c:pt idx="825">
                  <c:v>6.8760000000000002E-2</c:v>
                </c:pt>
                <c:pt idx="826">
                  <c:v>6.8830000000000002E-2</c:v>
                </c:pt>
                <c:pt idx="827">
                  <c:v>6.8919999999999995E-2</c:v>
                </c:pt>
                <c:pt idx="828">
                  <c:v>6.8989999999999996E-2</c:v>
                </c:pt>
                <c:pt idx="829">
                  <c:v>6.9089999999999999E-2</c:v>
                </c:pt>
                <c:pt idx="830">
                  <c:v>6.9169999999999995E-2</c:v>
                </c:pt>
                <c:pt idx="831">
                  <c:v>6.9250000000000006E-2</c:v>
                </c:pt>
                <c:pt idx="832">
                  <c:v>6.9330000000000003E-2</c:v>
                </c:pt>
                <c:pt idx="833">
                  <c:v>6.9409999999999999E-2</c:v>
                </c:pt>
                <c:pt idx="834">
                  <c:v>6.9510000000000002E-2</c:v>
                </c:pt>
                <c:pt idx="835">
                  <c:v>6.9589999999999999E-2</c:v>
                </c:pt>
                <c:pt idx="836">
                  <c:v>6.9669999999999996E-2</c:v>
                </c:pt>
                <c:pt idx="837">
                  <c:v>6.9750000000000006E-2</c:v>
                </c:pt>
                <c:pt idx="838">
                  <c:v>6.9830000000000003E-2</c:v>
                </c:pt>
                <c:pt idx="839">
                  <c:v>6.9930000000000006E-2</c:v>
                </c:pt>
                <c:pt idx="840">
                  <c:v>7.0000000000000007E-2</c:v>
                </c:pt>
                <c:pt idx="841">
                  <c:v>7.009E-2</c:v>
                </c:pt>
                <c:pt idx="842">
                  <c:v>7.016E-2</c:v>
                </c:pt>
                <c:pt idx="843">
                  <c:v>7.0250000000000007E-2</c:v>
                </c:pt>
                <c:pt idx="844">
                  <c:v>7.0349999999999996E-2</c:v>
                </c:pt>
                <c:pt idx="845">
                  <c:v>7.0419999999999996E-2</c:v>
                </c:pt>
                <c:pt idx="846">
                  <c:v>7.0499999999999993E-2</c:v>
                </c:pt>
                <c:pt idx="847">
                  <c:v>7.0580000000000004E-2</c:v>
                </c:pt>
                <c:pt idx="848">
                  <c:v>7.0669999999999997E-2</c:v>
                </c:pt>
                <c:pt idx="849">
                  <c:v>7.0760000000000003E-2</c:v>
                </c:pt>
                <c:pt idx="850">
                  <c:v>7.0830000000000004E-2</c:v>
                </c:pt>
                <c:pt idx="851">
                  <c:v>7.0919999999999997E-2</c:v>
                </c:pt>
                <c:pt idx="852">
                  <c:v>7.0989999999999998E-2</c:v>
                </c:pt>
                <c:pt idx="853">
                  <c:v>7.109E-2</c:v>
                </c:pt>
                <c:pt idx="854">
                  <c:v>7.1179999999999993E-2</c:v>
                </c:pt>
                <c:pt idx="855">
                  <c:v>7.1249999999999994E-2</c:v>
                </c:pt>
                <c:pt idx="856">
                  <c:v>7.1330000000000005E-2</c:v>
                </c:pt>
                <c:pt idx="857">
                  <c:v>7.1410000000000001E-2</c:v>
                </c:pt>
                <c:pt idx="858">
                  <c:v>7.1510000000000004E-2</c:v>
                </c:pt>
                <c:pt idx="859">
                  <c:v>7.1590000000000001E-2</c:v>
                </c:pt>
                <c:pt idx="860">
                  <c:v>7.1669999999999998E-2</c:v>
                </c:pt>
                <c:pt idx="861">
                  <c:v>7.1749999999999994E-2</c:v>
                </c:pt>
                <c:pt idx="862">
                  <c:v>7.1830000000000005E-2</c:v>
                </c:pt>
                <c:pt idx="863">
                  <c:v>7.1919999999999998E-2</c:v>
                </c:pt>
                <c:pt idx="864">
                  <c:v>7.1999999999999995E-2</c:v>
                </c:pt>
                <c:pt idx="865">
                  <c:v>7.2090000000000001E-2</c:v>
                </c:pt>
                <c:pt idx="866">
                  <c:v>7.2160000000000002E-2</c:v>
                </c:pt>
                <c:pt idx="867">
                  <c:v>7.2249999999999995E-2</c:v>
                </c:pt>
                <c:pt idx="868">
                  <c:v>7.2340000000000002E-2</c:v>
                </c:pt>
                <c:pt idx="869">
                  <c:v>7.2419999999999998E-2</c:v>
                </c:pt>
                <c:pt idx="870">
                  <c:v>7.2499999999999995E-2</c:v>
                </c:pt>
                <c:pt idx="871">
                  <c:v>7.2580000000000006E-2</c:v>
                </c:pt>
                <c:pt idx="872">
                  <c:v>7.2669999999999998E-2</c:v>
                </c:pt>
                <c:pt idx="873">
                  <c:v>7.2760000000000005E-2</c:v>
                </c:pt>
                <c:pt idx="874">
                  <c:v>7.2830000000000006E-2</c:v>
                </c:pt>
                <c:pt idx="875">
                  <c:v>7.2919999999999999E-2</c:v>
                </c:pt>
                <c:pt idx="876">
                  <c:v>7.2989999999999999E-2</c:v>
                </c:pt>
                <c:pt idx="877">
                  <c:v>7.3080000000000006E-2</c:v>
                </c:pt>
                <c:pt idx="878">
                  <c:v>7.3179999999999995E-2</c:v>
                </c:pt>
                <c:pt idx="879">
                  <c:v>7.3249999999999996E-2</c:v>
                </c:pt>
                <c:pt idx="880">
                  <c:v>7.3330000000000006E-2</c:v>
                </c:pt>
                <c:pt idx="881">
                  <c:v>7.3410000000000003E-2</c:v>
                </c:pt>
                <c:pt idx="882">
                  <c:v>7.3499999999999996E-2</c:v>
                </c:pt>
                <c:pt idx="883">
                  <c:v>7.3590000000000003E-2</c:v>
                </c:pt>
                <c:pt idx="884">
                  <c:v>7.3669999999999999E-2</c:v>
                </c:pt>
                <c:pt idx="885">
                  <c:v>7.3749999999999996E-2</c:v>
                </c:pt>
                <c:pt idx="886">
                  <c:v>7.3830000000000007E-2</c:v>
                </c:pt>
                <c:pt idx="887">
                  <c:v>7.392E-2</c:v>
                </c:pt>
                <c:pt idx="888">
                  <c:v>7.4010000000000006E-2</c:v>
                </c:pt>
                <c:pt idx="889">
                  <c:v>7.4079999999999993E-2</c:v>
                </c:pt>
                <c:pt idx="890">
                  <c:v>7.4160000000000004E-2</c:v>
                </c:pt>
                <c:pt idx="891">
                  <c:v>7.424E-2</c:v>
                </c:pt>
                <c:pt idx="892">
                  <c:v>7.4340000000000003E-2</c:v>
                </c:pt>
                <c:pt idx="893">
                  <c:v>7.442E-2</c:v>
                </c:pt>
                <c:pt idx="894">
                  <c:v>7.4499999999999997E-2</c:v>
                </c:pt>
                <c:pt idx="895">
                  <c:v>7.4579999999999994E-2</c:v>
                </c:pt>
                <c:pt idx="896">
                  <c:v>7.4660000000000004E-2</c:v>
                </c:pt>
                <c:pt idx="897">
                  <c:v>7.4759999999999993E-2</c:v>
                </c:pt>
                <c:pt idx="898">
                  <c:v>7.4829999999999994E-2</c:v>
                </c:pt>
                <c:pt idx="899">
                  <c:v>7.492E-2</c:v>
                </c:pt>
                <c:pt idx="900">
                  <c:v>7.4990000000000001E-2</c:v>
                </c:pt>
                <c:pt idx="901">
                  <c:v>7.5079999999999994E-2</c:v>
                </c:pt>
                <c:pt idx="902">
                  <c:v>7.5179999999999997E-2</c:v>
                </c:pt>
                <c:pt idx="903">
                  <c:v>7.5249999999999997E-2</c:v>
                </c:pt>
                <c:pt idx="904">
                  <c:v>7.5340000000000004E-2</c:v>
                </c:pt>
                <c:pt idx="905">
                  <c:v>7.5410000000000005E-2</c:v>
                </c:pt>
                <c:pt idx="906">
                  <c:v>7.5499999999999998E-2</c:v>
                </c:pt>
                <c:pt idx="907">
                  <c:v>7.5590000000000004E-2</c:v>
                </c:pt>
                <c:pt idx="908">
                  <c:v>7.5670000000000001E-2</c:v>
                </c:pt>
                <c:pt idx="909">
                  <c:v>7.5749999999999998E-2</c:v>
                </c:pt>
                <c:pt idx="910">
                  <c:v>7.5829999999999995E-2</c:v>
                </c:pt>
                <c:pt idx="911">
                  <c:v>7.5920000000000001E-2</c:v>
                </c:pt>
                <c:pt idx="912">
                  <c:v>7.6009999999999994E-2</c:v>
                </c:pt>
                <c:pt idx="913">
                  <c:v>7.6079999999999995E-2</c:v>
                </c:pt>
                <c:pt idx="914">
                  <c:v>7.6160000000000005E-2</c:v>
                </c:pt>
                <c:pt idx="915">
                  <c:v>7.6240000000000002E-2</c:v>
                </c:pt>
                <c:pt idx="916">
                  <c:v>7.6340000000000005E-2</c:v>
                </c:pt>
                <c:pt idx="917">
                  <c:v>7.6420000000000002E-2</c:v>
                </c:pt>
                <c:pt idx="918">
                  <c:v>7.6499999999999999E-2</c:v>
                </c:pt>
                <c:pt idx="919">
                  <c:v>7.6579999999999995E-2</c:v>
                </c:pt>
                <c:pt idx="920">
                  <c:v>7.6660000000000006E-2</c:v>
                </c:pt>
                <c:pt idx="921">
                  <c:v>7.6759999999999995E-2</c:v>
                </c:pt>
                <c:pt idx="922">
                  <c:v>7.6840000000000006E-2</c:v>
                </c:pt>
                <c:pt idx="923">
                  <c:v>7.6920000000000002E-2</c:v>
                </c:pt>
                <c:pt idx="924">
                  <c:v>7.6990000000000003E-2</c:v>
                </c:pt>
                <c:pt idx="925">
                  <c:v>7.7079999999999996E-2</c:v>
                </c:pt>
                <c:pt idx="926">
                  <c:v>7.7179999999999999E-2</c:v>
                </c:pt>
                <c:pt idx="927">
                  <c:v>7.7249999999999999E-2</c:v>
                </c:pt>
                <c:pt idx="928">
                  <c:v>7.7329999999999996E-2</c:v>
                </c:pt>
                <c:pt idx="929">
                  <c:v>7.7410000000000007E-2</c:v>
                </c:pt>
                <c:pt idx="930">
                  <c:v>7.7499999999999999E-2</c:v>
                </c:pt>
                <c:pt idx="931">
                  <c:v>7.7590000000000006E-2</c:v>
                </c:pt>
                <c:pt idx="932">
                  <c:v>7.7670000000000003E-2</c:v>
                </c:pt>
                <c:pt idx="933">
                  <c:v>7.775E-2</c:v>
                </c:pt>
                <c:pt idx="934">
                  <c:v>7.7829999999999996E-2</c:v>
                </c:pt>
                <c:pt idx="935">
                  <c:v>7.7920000000000003E-2</c:v>
                </c:pt>
                <c:pt idx="936">
                  <c:v>7.8009999999999996E-2</c:v>
                </c:pt>
                <c:pt idx="937">
                  <c:v>7.8079999999999997E-2</c:v>
                </c:pt>
                <c:pt idx="938">
                  <c:v>7.8170000000000003E-2</c:v>
                </c:pt>
                <c:pt idx="939">
                  <c:v>7.8240000000000004E-2</c:v>
                </c:pt>
                <c:pt idx="940">
                  <c:v>7.8340000000000007E-2</c:v>
                </c:pt>
                <c:pt idx="941">
                  <c:v>7.843E-2</c:v>
                </c:pt>
                <c:pt idx="942">
                  <c:v>7.85E-2</c:v>
                </c:pt>
                <c:pt idx="943">
                  <c:v>7.8579999999999997E-2</c:v>
                </c:pt>
                <c:pt idx="944">
                  <c:v>7.8659999999999994E-2</c:v>
                </c:pt>
                <c:pt idx="945">
                  <c:v>7.8759999999999997E-2</c:v>
                </c:pt>
                <c:pt idx="946">
                  <c:v>7.8839999999999993E-2</c:v>
                </c:pt>
                <c:pt idx="947">
                  <c:v>7.8920000000000004E-2</c:v>
                </c:pt>
                <c:pt idx="948">
                  <c:v>7.8990000000000005E-2</c:v>
                </c:pt>
                <c:pt idx="949">
                  <c:v>7.9079999999999998E-2</c:v>
                </c:pt>
                <c:pt idx="950">
                  <c:v>7.918E-2</c:v>
                </c:pt>
                <c:pt idx="951">
                  <c:v>7.9250000000000001E-2</c:v>
                </c:pt>
                <c:pt idx="952">
                  <c:v>7.9339999999999994E-2</c:v>
                </c:pt>
                <c:pt idx="953">
                  <c:v>7.9409999999999994E-2</c:v>
                </c:pt>
                <c:pt idx="954">
                  <c:v>7.9500000000000001E-2</c:v>
                </c:pt>
                <c:pt idx="955">
                  <c:v>7.9600000000000004E-2</c:v>
                </c:pt>
                <c:pt idx="956">
                  <c:v>7.9670000000000005E-2</c:v>
                </c:pt>
                <c:pt idx="957">
                  <c:v>7.9750000000000001E-2</c:v>
                </c:pt>
                <c:pt idx="958">
                  <c:v>7.9829999999999998E-2</c:v>
                </c:pt>
                <c:pt idx="959">
                  <c:v>7.9920000000000005E-2</c:v>
                </c:pt>
                <c:pt idx="960">
                  <c:v>8.0009999999999998E-2</c:v>
                </c:pt>
                <c:pt idx="961">
                  <c:v>8.0079999999999998E-2</c:v>
                </c:pt>
                <c:pt idx="962">
                  <c:v>8.0170000000000005E-2</c:v>
                </c:pt>
                <c:pt idx="963">
                  <c:v>8.0240000000000006E-2</c:v>
                </c:pt>
                <c:pt idx="964">
                  <c:v>8.0339999999999995E-2</c:v>
                </c:pt>
                <c:pt idx="965">
                  <c:v>8.0420000000000005E-2</c:v>
                </c:pt>
                <c:pt idx="966">
                  <c:v>8.0500000000000002E-2</c:v>
                </c:pt>
                <c:pt idx="967">
                  <c:v>8.0579999999999999E-2</c:v>
                </c:pt>
                <c:pt idx="968">
                  <c:v>8.0659999999999996E-2</c:v>
                </c:pt>
                <c:pt idx="969">
                  <c:v>8.0759999999999998E-2</c:v>
                </c:pt>
                <c:pt idx="970">
                  <c:v>8.0839999999999995E-2</c:v>
                </c:pt>
                <c:pt idx="971">
                  <c:v>8.0920000000000006E-2</c:v>
                </c:pt>
                <c:pt idx="972">
                  <c:v>8.1000000000000003E-2</c:v>
                </c:pt>
                <c:pt idx="973">
                  <c:v>8.1079999999999999E-2</c:v>
                </c:pt>
                <c:pt idx="974">
                  <c:v>8.1180000000000002E-2</c:v>
                </c:pt>
                <c:pt idx="975">
                  <c:v>8.1250000000000003E-2</c:v>
                </c:pt>
                <c:pt idx="976">
                  <c:v>8.1339999999999996E-2</c:v>
                </c:pt>
                <c:pt idx="977">
                  <c:v>8.1409999999999996E-2</c:v>
                </c:pt>
                <c:pt idx="978">
                  <c:v>8.1500000000000003E-2</c:v>
                </c:pt>
                <c:pt idx="979">
                  <c:v>8.1600000000000006E-2</c:v>
                </c:pt>
                <c:pt idx="980">
                  <c:v>8.1670000000000006E-2</c:v>
                </c:pt>
                <c:pt idx="981">
                  <c:v>8.1750000000000003E-2</c:v>
                </c:pt>
                <c:pt idx="982">
                  <c:v>8.183E-2</c:v>
                </c:pt>
                <c:pt idx="983">
                  <c:v>8.1920000000000007E-2</c:v>
                </c:pt>
                <c:pt idx="984">
                  <c:v>8.201E-2</c:v>
                </c:pt>
                <c:pt idx="985">
                  <c:v>8.208E-2</c:v>
                </c:pt>
                <c:pt idx="986">
                  <c:v>8.2170000000000007E-2</c:v>
                </c:pt>
                <c:pt idx="987">
                  <c:v>8.2239999999999994E-2</c:v>
                </c:pt>
                <c:pt idx="988">
                  <c:v>8.2339999999999997E-2</c:v>
                </c:pt>
                <c:pt idx="989">
                  <c:v>8.2430000000000003E-2</c:v>
                </c:pt>
                <c:pt idx="990">
                  <c:v>8.2500000000000004E-2</c:v>
                </c:pt>
                <c:pt idx="991">
                  <c:v>8.2580000000000001E-2</c:v>
                </c:pt>
                <c:pt idx="992">
                  <c:v>8.2659999999999997E-2</c:v>
                </c:pt>
                <c:pt idx="993">
                  <c:v>8.276E-2</c:v>
                </c:pt>
                <c:pt idx="994">
                  <c:v>8.2839999999999997E-2</c:v>
                </c:pt>
                <c:pt idx="995">
                  <c:v>8.2919999999999994E-2</c:v>
                </c:pt>
                <c:pt idx="996">
                  <c:v>8.3000000000000004E-2</c:v>
                </c:pt>
                <c:pt idx="997">
                  <c:v>8.3080000000000001E-2</c:v>
                </c:pt>
                <c:pt idx="998">
                  <c:v>8.3169999999999994E-2</c:v>
                </c:pt>
                <c:pt idx="999">
                  <c:v>8.3250000000000005E-2</c:v>
                </c:pt>
                <c:pt idx="1000">
                  <c:v>8.3339999999999997E-2</c:v>
                </c:pt>
                <c:pt idx="1001">
                  <c:v>8.3409999999999998E-2</c:v>
                </c:pt>
                <c:pt idx="1002">
                  <c:v>8.3500000000000005E-2</c:v>
                </c:pt>
                <c:pt idx="1003">
                  <c:v>8.3589999999999998E-2</c:v>
                </c:pt>
                <c:pt idx="1004">
                  <c:v>8.3669999999999994E-2</c:v>
                </c:pt>
                <c:pt idx="1005">
                  <c:v>8.3750000000000005E-2</c:v>
                </c:pt>
                <c:pt idx="1006">
                  <c:v>8.3830000000000002E-2</c:v>
                </c:pt>
                <c:pt idx="1007">
                  <c:v>8.3909999999999998E-2</c:v>
                </c:pt>
                <c:pt idx="1008">
                  <c:v>8.4010000000000001E-2</c:v>
                </c:pt>
                <c:pt idx="1009">
                  <c:v>8.4080000000000002E-2</c:v>
                </c:pt>
                <c:pt idx="1010">
                  <c:v>8.4169999999999995E-2</c:v>
                </c:pt>
                <c:pt idx="1011">
                  <c:v>8.4239999999999995E-2</c:v>
                </c:pt>
                <c:pt idx="1012">
                  <c:v>8.4330000000000002E-2</c:v>
                </c:pt>
                <c:pt idx="1013">
                  <c:v>8.4430000000000005E-2</c:v>
                </c:pt>
                <c:pt idx="1014">
                  <c:v>8.4500000000000006E-2</c:v>
                </c:pt>
                <c:pt idx="1015">
                  <c:v>8.4580000000000002E-2</c:v>
                </c:pt>
                <c:pt idx="1016">
                  <c:v>8.4659999999999999E-2</c:v>
                </c:pt>
                <c:pt idx="1017">
                  <c:v>8.4760000000000002E-2</c:v>
                </c:pt>
                <c:pt idx="1018">
                  <c:v>8.4849999999999995E-2</c:v>
                </c:pt>
                <c:pt idx="1019">
                  <c:v>8.4919999999999995E-2</c:v>
                </c:pt>
                <c:pt idx="1020">
                  <c:v>8.5000000000000006E-2</c:v>
                </c:pt>
                <c:pt idx="1021">
                  <c:v>8.5080000000000003E-2</c:v>
                </c:pt>
                <c:pt idx="1022">
                  <c:v>8.5180000000000006E-2</c:v>
                </c:pt>
                <c:pt idx="1023">
                  <c:v>8.5260000000000002E-2</c:v>
                </c:pt>
                <c:pt idx="1024">
                  <c:v>8.5330000000000003E-2</c:v>
                </c:pt>
                <c:pt idx="1025">
                  <c:v>8.541E-2</c:v>
                </c:pt>
                <c:pt idx="1026">
                  <c:v>8.5489999999999997E-2</c:v>
                </c:pt>
                <c:pt idx="1027">
                  <c:v>8.5589999999999999E-2</c:v>
                </c:pt>
                <c:pt idx="1028">
                  <c:v>8.5669999999999996E-2</c:v>
                </c:pt>
                <c:pt idx="1029">
                  <c:v>8.5750000000000007E-2</c:v>
                </c:pt>
                <c:pt idx="1030">
                  <c:v>8.5830000000000004E-2</c:v>
                </c:pt>
                <c:pt idx="1031">
                  <c:v>8.591E-2</c:v>
                </c:pt>
                <c:pt idx="1032">
                  <c:v>8.6010000000000003E-2</c:v>
                </c:pt>
                <c:pt idx="1033">
                  <c:v>8.6080000000000004E-2</c:v>
                </c:pt>
                <c:pt idx="1034">
                  <c:v>8.6169999999999997E-2</c:v>
                </c:pt>
                <c:pt idx="1035">
                  <c:v>8.6249999999999993E-2</c:v>
                </c:pt>
                <c:pt idx="1036">
                  <c:v>8.6330000000000004E-2</c:v>
                </c:pt>
                <c:pt idx="1037">
                  <c:v>8.6430000000000007E-2</c:v>
                </c:pt>
                <c:pt idx="1038">
                  <c:v>8.6499999999999994E-2</c:v>
                </c:pt>
                <c:pt idx="1039">
                  <c:v>8.659E-2</c:v>
                </c:pt>
                <c:pt idx="1040">
                  <c:v>8.6660000000000001E-2</c:v>
                </c:pt>
                <c:pt idx="1041">
                  <c:v>8.6749999999999994E-2</c:v>
                </c:pt>
                <c:pt idx="1042">
                  <c:v>8.6840000000000001E-2</c:v>
                </c:pt>
                <c:pt idx="1043">
                  <c:v>8.6919999999999997E-2</c:v>
                </c:pt>
                <c:pt idx="1044">
                  <c:v>8.6999999999999994E-2</c:v>
                </c:pt>
                <c:pt idx="1045">
                  <c:v>8.7080000000000005E-2</c:v>
                </c:pt>
                <c:pt idx="1046">
                  <c:v>8.7169999999999997E-2</c:v>
                </c:pt>
                <c:pt idx="1047">
                  <c:v>8.7260000000000004E-2</c:v>
                </c:pt>
                <c:pt idx="1048">
                  <c:v>8.7330000000000005E-2</c:v>
                </c:pt>
                <c:pt idx="1049">
                  <c:v>8.7410000000000002E-2</c:v>
                </c:pt>
                <c:pt idx="1050">
                  <c:v>8.7489999999999998E-2</c:v>
                </c:pt>
                <c:pt idx="1051">
                  <c:v>8.7590000000000001E-2</c:v>
                </c:pt>
                <c:pt idx="1052">
                  <c:v>8.7669999999999998E-2</c:v>
                </c:pt>
                <c:pt idx="1053">
                  <c:v>8.7749999999999995E-2</c:v>
                </c:pt>
                <c:pt idx="1054">
                  <c:v>8.7830000000000005E-2</c:v>
                </c:pt>
                <c:pt idx="1055">
                  <c:v>8.7910000000000002E-2</c:v>
                </c:pt>
                <c:pt idx="1056">
                  <c:v>8.8010000000000005E-2</c:v>
                </c:pt>
                <c:pt idx="1057">
                  <c:v>8.8080000000000006E-2</c:v>
                </c:pt>
                <c:pt idx="1058">
                  <c:v>8.8169999999999998E-2</c:v>
                </c:pt>
                <c:pt idx="1059">
                  <c:v>8.8249999999999995E-2</c:v>
                </c:pt>
                <c:pt idx="1060">
                  <c:v>8.8330000000000006E-2</c:v>
                </c:pt>
                <c:pt idx="1061">
                  <c:v>8.8429999999999995E-2</c:v>
                </c:pt>
                <c:pt idx="1062">
                  <c:v>8.8499999999999995E-2</c:v>
                </c:pt>
                <c:pt idx="1063">
                  <c:v>8.8590000000000002E-2</c:v>
                </c:pt>
                <c:pt idx="1064">
                  <c:v>8.8660000000000003E-2</c:v>
                </c:pt>
                <c:pt idx="1065">
                  <c:v>8.8749999999999996E-2</c:v>
                </c:pt>
                <c:pt idx="1066">
                  <c:v>8.8840000000000002E-2</c:v>
                </c:pt>
                <c:pt idx="1067">
                  <c:v>8.8919999999999999E-2</c:v>
                </c:pt>
                <c:pt idx="1068">
                  <c:v>8.8999999999999996E-2</c:v>
                </c:pt>
                <c:pt idx="1069">
                  <c:v>8.9080000000000006E-2</c:v>
                </c:pt>
                <c:pt idx="1070">
                  <c:v>8.9169999999999999E-2</c:v>
                </c:pt>
                <c:pt idx="1071">
                  <c:v>8.9260000000000006E-2</c:v>
                </c:pt>
                <c:pt idx="1072">
                  <c:v>8.9330000000000007E-2</c:v>
                </c:pt>
                <c:pt idx="1073">
                  <c:v>8.9410000000000003E-2</c:v>
                </c:pt>
                <c:pt idx="1074">
                  <c:v>8.949E-2</c:v>
                </c:pt>
                <c:pt idx="1075">
                  <c:v>8.9590000000000003E-2</c:v>
                </c:pt>
                <c:pt idx="1076">
                  <c:v>8.967E-2</c:v>
                </c:pt>
                <c:pt idx="1077">
                  <c:v>8.9749999999999996E-2</c:v>
                </c:pt>
                <c:pt idx="1078">
                  <c:v>8.9829999999999993E-2</c:v>
                </c:pt>
                <c:pt idx="1079">
                  <c:v>8.9910000000000004E-2</c:v>
                </c:pt>
                <c:pt idx="1080">
                  <c:v>9.0010000000000007E-2</c:v>
                </c:pt>
                <c:pt idx="1081">
                  <c:v>9.0090000000000003E-2</c:v>
                </c:pt>
                <c:pt idx="1082">
                  <c:v>9.017E-2</c:v>
                </c:pt>
                <c:pt idx="1083">
                  <c:v>9.0240000000000001E-2</c:v>
                </c:pt>
                <c:pt idx="1084">
                  <c:v>9.0329999999999994E-2</c:v>
                </c:pt>
                <c:pt idx="1085">
                  <c:v>9.0429999999999996E-2</c:v>
                </c:pt>
                <c:pt idx="1086">
                  <c:v>9.0499999999999997E-2</c:v>
                </c:pt>
                <c:pt idx="1087">
                  <c:v>9.0590000000000004E-2</c:v>
                </c:pt>
                <c:pt idx="1088">
                  <c:v>9.0660000000000004E-2</c:v>
                </c:pt>
                <c:pt idx="1089">
                  <c:v>9.0749999999999997E-2</c:v>
                </c:pt>
                <c:pt idx="1090">
                  <c:v>9.0840000000000004E-2</c:v>
                </c:pt>
                <c:pt idx="1091">
                  <c:v>9.0920000000000001E-2</c:v>
                </c:pt>
                <c:pt idx="1092">
                  <c:v>9.0999999999999998E-2</c:v>
                </c:pt>
                <c:pt idx="1093">
                  <c:v>9.1079999999999994E-2</c:v>
                </c:pt>
                <c:pt idx="1094">
                  <c:v>9.1170000000000001E-2</c:v>
                </c:pt>
                <c:pt idx="1095">
                  <c:v>9.1259999999999994E-2</c:v>
                </c:pt>
                <c:pt idx="1096">
                  <c:v>9.1329999999999995E-2</c:v>
                </c:pt>
                <c:pt idx="1097">
                  <c:v>9.1420000000000001E-2</c:v>
                </c:pt>
                <c:pt idx="1098">
                  <c:v>9.1499999999999998E-2</c:v>
                </c:pt>
                <c:pt idx="1099">
                  <c:v>9.1590000000000005E-2</c:v>
                </c:pt>
                <c:pt idx="1100">
                  <c:v>9.1670000000000001E-2</c:v>
                </c:pt>
                <c:pt idx="1101">
                  <c:v>9.1749999999999998E-2</c:v>
                </c:pt>
                <c:pt idx="1102">
                  <c:v>9.1829999999999995E-2</c:v>
                </c:pt>
                <c:pt idx="1103">
                  <c:v>9.1910000000000006E-2</c:v>
                </c:pt>
                <c:pt idx="1104">
                  <c:v>9.2009999999999995E-2</c:v>
                </c:pt>
                <c:pt idx="1105">
                  <c:v>9.2090000000000005E-2</c:v>
                </c:pt>
                <c:pt idx="1106">
                  <c:v>9.2170000000000002E-2</c:v>
                </c:pt>
                <c:pt idx="1107">
                  <c:v>9.2249999999999999E-2</c:v>
                </c:pt>
                <c:pt idx="1108">
                  <c:v>9.2329999999999995E-2</c:v>
                </c:pt>
                <c:pt idx="1109">
                  <c:v>9.2429999999999998E-2</c:v>
                </c:pt>
                <c:pt idx="1110">
                  <c:v>9.2499999999999999E-2</c:v>
                </c:pt>
                <c:pt idx="1111">
                  <c:v>9.2590000000000006E-2</c:v>
                </c:pt>
                <c:pt idx="1112">
                  <c:v>9.2660000000000006E-2</c:v>
                </c:pt>
                <c:pt idx="1113">
                  <c:v>9.2749999999999999E-2</c:v>
                </c:pt>
                <c:pt idx="1114">
                  <c:v>9.2850000000000002E-2</c:v>
                </c:pt>
                <c:pt idx="1115">
                  <c:v>9.2920000000000003E-2</c:v>
                </c:pt>
                <c:pt idx="1116">
                  <c:v>9.2999999999999999E-2</c:v>
                </c:pt>
                <c:pt idx="1117">
                  <c:v>9.3079999999999996E-2</c:v>
                </c:pt>
                <c:pt idx="1118">
                  <c:v>9.3119999999999994E-2</c:v>
                </c:pt>
              </c:numCache>
            </c:numRef>
          </c:xVal>
          <c:yVal>
            <c:numRef>
              <c:f>'#1'!$F$3:$F$1121</c:f>
              <c:numCache>
                <c:formatCode>General</c:formatCode>
                <c:ptCount val="1119"/>
                <c:pt idx="0">
                  <c:v>2.0203899999999999</c:v>
                </c:pt>
                <c:pt idx="1">
                  <c:v>2.0913400000000002</c:v>
                </c:pt>
                <c:pt idx="2">
                  <c:v>2.6385800000000001</c:v>
                </c:pt>
                <c:pt idx="3">
                  <c:v>2.9808300000000001</c:v>
                </c:pt>
                <c:pt idx="4">
                  <c:v>3.2487699999999999</c:v>
                </c:pt>
                <c:pt idx="5">
                  <c:v>3.5536400000000001</c:v>
                </c:pt>
                <c:pt idx="6">
                  <c:v>3.8047900000000001</c:v>
                </c:pt>
                <c:pt idx="7">
                  <c:v>4.0242100000000001</c:v>
                </c:pt>
                <c:pt idx="8">
                  <c:v>4.2578800000000001</c:v>
                </c:pt>
                <c:pt idx="9">
                  <c:v>4.4918800000000001</c:v>
                </c:pt>
                <c:pt idx="10">
                  <c:v>4.7715199999999998</c:v>
                </c:pt>
                <c:pt idx="11">
                  <c:v>4.9141300000000001</c:v>
                </c:pt>
                <c:pt idx="12">
                  <c:v>4.9845199999999998</c:v>
                </c:pt>
                <c:pt idx="13">
                  <c:v>5.0377400000000003</c:v>
                </c:pt>
                <c:pt idx="14">
                  <c:v>5.0453000000000001</c:v>
                </c:pt>
                <c:pt idx="15">
                  <c:v>5.0535199999999998</c:v>
                </c:pt>
                <c:pt idx="16">
                  <c:v>5.0330300000000001</c:v>
                </c:pt>
                <c:pt idx="17">
                  <c:v>5.0422200000000004</c:v>
                </c:pt>
                <c:pt idx="18">
                  <c:v>5.0415400000000004</c:v>
                </c:pt>
                <c:pt idx="19">
                  <c:v>5.0407999999999999</c:v>
                </c:pt>
                <c:pt idx="20">
                  <c:v>5.0597200000000004</c:v>
                </c:pt>
                <c:pt idx="21">
                  <c:v>5.0485899999999999</c:v>
                </c:pt>
                <c:pt idx="22">
                  <c:v>5.0402100000000001</c:v>
                </c:pt>
                <c:pt idx="23">
                  <c:v>5.0526099999999996</c:v>
                </c:pt>
                <c:pt idx="24">
                  <c:v>5.0450400000000002</c:v>
                </c:pt>
                <c:pt idx="25">
                  <c:v>5.0508499999999996</c:v>
                </c:pt>
                <c:pt idx="26">
                  <c:v>5.0436300000000003</c:v>
                </c:pt>
                <c:pt idx="27">
                  <c:v>5.0445200000000003</c:v>
                </c:pt>
                <c:pt idx="28">
                  <c:v>5.0415799999999997</c:v>
                </c:pt>
                <c:pt idx="29">
                  <c:v>5.0389799999999996</c:v>
                </c:pt>
                <c:pt idx="30">
                  <c:v>5.0491599999999996</c:v>
                </c:pt>
                <c:pt idx="31">
                  <c:v>5.05471</c:v>
                </c:pt>
                <c:pt idx="32">
                  <c:v>5.0622699999999998</c:v>
                </c:pt>
                <c:pt idx="33">
                  <c:v>5.06541</c:v>
                </c:pt>
                <c:pt idx="34">
                  <c:v>5.0583</c:v>
                </c:pt>
                <c:pt idx="35">
                  <c:v>5.0577300000000003</c:v>
                </c:pt>
                <c:pt idx="36">
                  <c:v>5.05755</c:v>
                </c:pt>
                <c:pt idx="37">
                  <c:v>5.0587400000000002</c:v>
                </c:pt>
                <c:pt idx="38">
                  <c:v>5.0639599999999998</c:v>
                </c:pt>
                <c:pt idx="39">
                  <c:v>5.0587299999999997</c:v>
                </c:pt>
                <c:pt idx="40">
                  <c:v>5.0691600000000001</c:v>
                </c:pt>
                <c:pt idx="41">
                  <c:v>5.0711500000000003</c:v>
                </c:pt>
                <c:pt idx="42">
                  <c:v>5.08352</c:v>
                </c:pt>
                <c:pt idx="43">
                  <c:v>5.0775499999999996</c:v>
                </c:pt>
                <c:pt idx="44">
                  <c:v>5.0741800000000001</c:v>
                </c:pt>
                <c:pt idx="45">
                  <c:v>5.0815999999999999</c:v>
                </c:pt>
                <c:pt idx="46">
                  <c:v>5.0642500000000004</c:v>
                </c:pt>
                <c:pt idx="47">
                  <c:v>5.0713699999999999</c:v>
                </c:pt>
                <c:pt idx="48">
                  <c:v>5.0634399999999999</c:v>
                </c:pt>
                <c:pt idx="49">
                  <c:v>5.0470699999999997</c:v>
                </c:pt>
                <c:pt idx="50">
                  <c:v>5.0523999999999996</c:v>
                </c:pt>
                <c:pt idx="51">
                  <c:v>5.0426299999999999</c:v>
                </c:pt>
                <c:pt idx="52">
                  <c:v>5.04467</c:v>
                </c:pt>
                <c:pt idx="53">
                  <c:v>5.0364100000000001</c:v>
                </c:pt>
                <c:pt idx="54">
                  <c:v>5.0343</c:v>
                </c:pt>
                <c:pt idx="55">
                  <c:v>5.0347099999999996</c:v>
                </c:pt>
                <c:pt idx="56">
                  <c:v>5.0279699999999998</c:v>
                </c:pt>
                <c:pt idx="57">
                  <c:v>5.0456700000000003</c:v>
                </c:pt>
                <c:pt idx="58">
                  <c:v>5.04596</c:v>
                </c:pt>
                <c:pt idx="59">
                  <c:v>5.0393400000000002</c:v>
                </c:pt>
                <c:pt idx="60">
                  <c:v>5.0386600000000001</c:v>
                </c:pt>
                <c:pt idx="61">
                  <c:v>5.0371300000000003</c:v>
                </c:pt>
                <c:pt idx="62">
                  <c:v>5.0496800000000004</c:v>
                </c:pt>
                <c:pt idx="63">
                  <c:v>5.0401800000000003</c:v>
                </c:pt>
                <c:pt idx="64">
                  <c:v>5.0430299999999999</c:v>
                </c:pt>
                <c:pt idx="65">
                  <c:v>5.03756</c:v>
                </c:pt>
                <c:pt idx="66">
                  <c:v>5.0245300000000004</c:v>
                </c:pt>
                <c:pt idx="67">
                  <c:v>5.0443499999999997</c:v>
                </c:pt>
                <c:pt idx="68">
                  <c:v>5.0420299999999996</c:v>
                </c:pt>
                <c:pt idx="69">
                  <c:v>5.0370100000000004</c:v>
                </c:pt>
                <c:pt idx="70">
                  <c:v>5.0379699999999996</c:v>
                </c:pt>
                <c:pt idx="71">
                  <c:v>5.0354799999999997</c:v>
                </c:pt>
                <c:pt idx="72">
                  <c:v>5.0495099999999997</c:v>
                </c:pt>
                <c:pt idx="73">
                  <c:v>5.05246</c:v>
                </c:pt>
                <c:pt idx="74">
                  <c:v>5.0423999999999998</c:v>
                </c:pt>
                <c:pt idx="75">
                  <c:v>5.05823</c:v>
                </c:pt>
                <c:pt idx="76">
                  <c:v>5.0573499999999996</c:v>
                </c:pt>
                <c:pt idx="77">
                  <c:v>5.0753899999999996</c:v>
                </c:pt>
                <c:pt idx="78">
                  <c:v>5.0728200000000001</c:v>
                </c:pt>
                <c:pt idx="79">
                  <c:v>5.0890300000000002</c:v>
                </c:pt>
                <c:pt idx="80">
                  <c:v>5.08108</c:v>
                </c:pt>
                <c:pt idx="81">
                  <c:v>5.1327199999999999</c:v>
                </c:pt>
                <c:pt idx="82">
                  <c:v>5.3304099999999996</c:v>
                </c:pt>
                <c:pt idx="83">
                  <c:v>5.7078899999999999</c:v>
                </c:pt>
                <c:pt idx="84">
                  <c:v>5.9903399999999998</c:v>
                </c:pt>
                <c:pt idx="85">
                  <c:v>6.3318599999999998</c:v>
                </c:pt>
                <c:pt idx="86">
                  <c:v>6.6614599999999999</c:v>
                </c:pt>
                <c:pt idx="87">
                  <c:v>7.0766</c:v>
                </c:pt>
                <c:pt idx="88">
                  <c:v>7.4018199999999998</c:v>
                </c:pt>
                <c:pt idx="89">
                  <c:v>7.7517100000000001</c:v>
                </c:pt>
                <c:pt idx="90">
                  <c:v>8.0782299999999996</c:v>
                </c:pt>
                <c:pt idx="91">
                  <c:v>8.4767899999999994</c:v>
                </c:pt>
                <c:pt idx="92">
                  <c:v>8.9597099999999994</c:v>
                </c:pt>
                <c:pt idx="93">
                  <c:v>9.2958800000000004</c:v>
                </c:pt>
                <c:pt idx="94">
                  <c:v>9.7354400000000005</c:v>
                </c:pt>
                <c:pt idx="95">
                  <c:v>10.12326</c:v>
                </c:pt>
                <c:pt idx="96">
                  <c:v>10.58811</c:v>
                </c:pt>
                <c:pt idx="97">
                  <c:v>11.15991</c:v>
                </c:pt>
                <c:pt idx="98">
                  <c:v>11.52957</c:v>
                </c:pt>
                <c:pt idx="99">
                  <c:v>12.08095</c:v>
                </c:pt>
                <c:pt idx="100">
                  <c:v>12.495469999999999</c:v>
                </c:pt>
                <c:pt idx="101">
                  <c:v>13.065390000000001</c:v>
                </c:pt>
                <c:pt idx="102">
                  <c:v>13.696120000000001</c:v>
                </c:pt>
                <c:pt idx="103">
                  <c:v>14.137119999999999</c:v>
                </c:pt>
                <c:pt idx="104">
                  <c:v>14.78917</c:v>
                </c:pt>
                <c:pt idx="105">
                  <c:v>15.369070000000001</c:v>
                </c:pt>
                <c:pt idx="106">
                  <c:v>16.22195</c:v>
                </c:pt>
                <c:pt idx="107">
                  <c:v>17.149439999999998</c:v>
                </c:pt>
                <c:pt idx="108">
                  <c:v>17.880130000000001</c:v>
                </c:pt>
                <c:pt idx="109">
                  <c:v>18.82545</c:v>
                </c:pt>
                <c:pt idx="110">
                  <c:v>19.744</c:v>
                </c:pt>
                <c:pt idx="111">
                  <c:v>20.97026</c:v>
                </c:pt>
                <c:pt idx="112">
                  <c:v>22.049600000000002</c:v>
                </c:pt>
                <c:pt idx="113">
                  <c:v>22.98969</c:v>
                </c:pt>
                <c:pt idx="114">
                  <c:v>24.0701</c:v>
                </c:pt>
                <c:pt idx="115">
                  <c:v>25.222390000000001</c:v>
                </c:pt>
                <c:pt idx="116">
                  <c:v>26.72148</c:v>
                </c:pt>
                <c:pt idx="117">
                  <c:v>27.859950000000001</c:v>
                </c:pt>
                <c:pt idx="118">
                  <c:v>29.056799999999999</c:v>
                </c:pt>
                <c:pt idx="119">
                  <c:v>30.228529999999999</c:v>
                </c:pt>
                <c:pt idx="120">
                  <c:v>31.62763</c:v>
                </c:pt>
                <c:pt idx="121">
                  <c:v>33.306980000000003</c:v>
                </c:pt>
                <c:pt idx="122">
                  <c:v>34.48236</c:v>
                </c:pt>
                <c:pt idx="123">
                  <c:v>35.988120000000002</c:v>
                </c:pt>
                <c:pt idx="124">
                  <c:v>37.271380000000001</c:v>
                </c:pt>
                <c:pt idx="125">
                  <c:v>38.906500000000001</c:v>
                </c:pt>
                <c:pt idx="126">
                  <c:v>40.717770000000002</c:v>
                </c:pt>
                <c:pt idx="127">
                  <c:v>42.027419999999999</c:v>
                </c:pt>
                <c:pt idx="128">
                  <c:v>43.698079999999997</c:v>
                </c:pt>
                <c:pt idx="129">
                  <c:v>45.089379999999998</c:v>
                </c:pt>
                <c:pt idx="130">
                  <c:v>46.948300000000003</c:v>
                </c:pt>
                <c:pt idx="131">
                  <c:v>48.913089999999997</c:v>
                </c:pt>
                <c:pt idx="132">
                  <c:v>50.271529999999998</c:v>
                </c:pt>
                <c:pt idx="133">
                  <c:v>52.042529999999999</c:v>
                </c:pt>
                <c:pt idx="134">
                  <c:v>53.607050000000001</c:v>
                </c:pt>
                <c:pt idx="135">
                  <c:v>55.725209999999997</c:v>
                </c:pt>
                <c:pt idx="136">
                  <c:v>57.641210000000001</c:v>
                </c:pt>
                <c:pt idx="137">
                  <c:v>59.18985</c:v>
                </c:pt>
                <c:pt idx="138">
                  <c:v>60.980359999999997</c:v>
                </c:pt>
                <c:pt idx="139">
                  <c:v>62.740859999999998</c:v>
                </c:pt>
                <c:pt idx="140">
                  <c:v>65.052549999999997</c:v>
                </c:pt>
                <c:pt idx="141">
                  <c:v>66.973990000000001</c:v>
                </c:pt>
                <c:pt idx="142">
                  <c:v>68.777259999999998</c:v>
                </c:pt>
                <c:pt idx="143">
                  <c:v>70.588520000000003</c:v>
                </c:pt>
                <c:pt idx="144">
                  <c:v>72.613889999999998</c:v>
                </c:pt>
                <c:pt idx="145">
                  <c:v>75.250969999999995</c:v>
                </c:pt>
                <c:pt idx="146">
                  <c:v>77.195700000000002</c:v>
                </c:pt>
                <c:pt idx="147">
                  <c:v>79.426730000000006</c:v>
                </c:pt>
                <c:pt idx="148">
                  <c:v>81.433080000000004</c:v>
                </c:pt>
                <c:pt idx="149">
                  <c:v>83.870360000000005</c:v>
                </c:pt>
                <c:pt idx="150">
                  <c:v>86.789379999999994</c:v>
                </c:pt>
                <c:pt idx="151">
                  <c:v>88.725759999999994</c:v>
                </c:pt>
                <c:pt idx="152">
                  <c:v>91.279859999999999</c:v>
                </c:pt>
                <c:pt idx="153">
                  <c:v>93.397739999999999</c:v>
                </c:pt>
                <c:pt idx="154">
                  <c:v>96.1477</c:v>
                </c:pt>
                <c:pt idx="155">
                  <c:v>99.028530000000003</c:v>
                </c:pt>
                <c:pt idx="156">
                  <c:v>101.08544000000001</c:v>
                </c:pt>
                <c:pt idx="157">
                  <c:v>103.76363000000001</c:v>
                </c:pt>
                <c:pt idx="158">
                  <c:v>105.98939</c:v>
                </c:pt>
                <c:pt idx="159">
                  <c:v>108.90922999999999</c:v>
                </c:pt>
                <c:pt idx="160">
                  <c:v>111.77739</c:v>
                </c:pt>
                <c:pt idx="161">
                  <c:v>113.97214</c:v>
                </c:pt>
                <c:pt idx="162">
                  <c:v>116.59448999999999</c:v>
                </c:pt>
                <c:pt idx="163">
                  <c:v>119.00275999999999</c:v>
                </c:pt>
                <c:pt idx="164">
                  <c:v>122.12456</c:v>
                </c:pt>
                <c:pt idx="165">
                  <c:v>124.93488000000001</c:v>
                </c:pt>
                <c:pt idx="166">
                  <c:v>127.36982</c:v>
                </c:pt>
                <c:pt idx="167">
                  <c:v>129.9323</c:v>
                </c:pt>
                <c:pt idx="168">
                  <c:v>132.47072</c:v>
                </c:pt>
                <c:pt idx="169">
                  <c:v>135.86984000000001</c:v>
                </c:pt>
                <c:pt idx="170">
                  <c:v>138.50027</c:v>
                </c:pt>
                <c:pt idx="171">
                  <c:v>141.22403</c:v>
                </c:pt>
                <c:pt idx="172">
                  <c:v>143.60978</c:v>
                </c:pt>
                <c:pt idx="173">
                  <c:v>146.49269000000001</c:v>
                </c:pt>
                <c:pt idx="174">
                  <c:v>149.99072000000001</c:v>
                </c:pt>
                <c:pt idx="175">
                  <c:v>152.39372</c:v>
                </c:pt>
                <c:pt idx="176">
                  <c:v>155.22656000000001</c:v>
                </c:pt>
                <c:pt idx="177">
                  <c:v>157.74646000000001</c:v>
                </c:pt>
                <c:pt idx="178">
                  <c:v>160.86751000000001</c:v>
                </c:pt>
                <c:pt idx="179">
                  <c:v>164.30771999999999</c:v>
                </c:pt>
                <c:pt idx="180">
                  <c:v>166.63896</c:v>
                </c:pt>
                <c:pt idx="181">
                  <c:v>169.60759999999999</c:v>
                </c:pt>
                <c:pt idx="182">
                  <c:v>172.21736999999999</c:v>
                </c:pt>
                <c:pt idx="183">
                  <c:v>175.51622</c:v>
                </c:pt>
                <c:pt idx="184">
                  <c:v>178.86136999999999</c:v>
                </c:pt>
                <c:pt idx="185">
                  <c:v>181.23305999999999</c:v>
                </c:pt>
                <c:pt idx="186">
                  <c:v>184.32002</c:v>
                </c:pt>
                <c:pt idx="187">
                  <c:v>187.01325</c:v>
                </c:pt>
                <c:pt idx="188">
                  <c:v>190.48357999999999</c:v>
                </c:pt>
                <c:pt idx="189">
                  <c:v>193.63667000000001</c:v>
                </c:pt>
                <c:pt idx="190">
                  <c:v>196.22101000000001</c:v>
                </c:pt>
                <c:pt idx="191">
                  <c:v>199.16765000000001</c:v>
                </c:pt>
                <c:pt idx="192">
                  <c:v>202.04521</c:v>
                </c:pt>
                <c:pt idx="193">
                  <c:v>205.63848999999999</c:v>
                </c:pt>
                <c:pt idx="194">
                  <c:v>208.72619</c:v>
                </c:pt>
                <c:pt idx="195">
                  <c:v>211.57794000000001</c:v>
                </c:pt>
                <c:pt idx="196">
                  <c:v>214.46176</c:v>
                </c:pt>
                <c:pt idx="197">
                  <c:v>217.42653999999999</c:v>
                </c:pt>
                <c:pt idx="198">
                  <c:v>221.23750000000001</c:v>
                </c:pt>
                <c:pt idx="199">
                  <c:v>224.14837</c:v>
                </c:pt>
                <c:pt idx="200">
                  <c:v>227.2013</c:v>
                </c:pt>
                <c:pt idx="201">
                  <c:v>229.92168000000001</c:v>
                </c:pt>
                <c:pt idx="202">
                  <c:v>233.05619999999999</c:v>
                </c:pt>
                <c:pt idx="203">
                  <c:v>237.00603000000001</c:v>
                </c:pt>
                <c:pt idx="204">
                  <c:v>239.71207000000001</c:v>
                </c:pt>
                <c:pt idx="205">
                  <c:v>242.9186</c:v>
                </c:pt>
                <c:pt idx="206">
                  <c:v>245.59571</c:v>
                </c:pt>
                <c:pt idx="207">
                  <c:v>249.10122999999999</c:v>
                </c:pt>
                <c:pt idx="208">
                  <c:v>252.95737</c:v>
                </c:pt>
                <c:pt idx="209">
                  <c:v>255.51181</c:v>
                </c:pt>
                <c:pt idx="210">
                  <c:v>258.75018999999998</c:v>
                </c:pt>
                <c:pt idx="211">
                  <c:v>261.61272000000002</c:v>
                </c:pt>
                <c:pt idx="212">
                  <c:v>265.19396999999998</c:v>
                </c:pt>
                <c:pt idx="213">
                  <c:v>268.91167000000002</c:v>
                </c:pt>
                <c:pt idx="214">
                  <c:v>271.50040000000001</c:v>
                </c:pt>
                <c:pt idx="215">
                  <c:v>274.69697000000002</c:v>
                </c:pt>
                <c:pt idx="216">
                  <c:v>277.66178000000002</c:v>
                </c:pt>
                <c:pt idx="217">
                  <c:v>281.52278999999999</c:v>
                </c:pt>
                <c:pt idx="218">
                  <c:v>284.93795999999998</c:v>
                </c:pt>
                <c:pt idx="219">
                  <c:v>287.57906000000003</c:v>
                </c:pt>
                <c:pt idx="220">
                  <c:v>290.82211000000001</c:v>
                </c:pt>
                <c:pt idx="221">
                  <c:v>293.91636</c:v>
                </c:pt>
                <c:pt idx="222">
                  <c:v>297.88594000000001</c:v>
                </c:pt>
                <c:pt idx="223">
                  <c:v>301.01416</c:v>
                </c:pt>
                <c:pt idx="224">
                  <c:v>304.10937999999999</c:v>
                </c:pt>
                <c:pt idx="225">
                  <c:v>307.14530999999999</c:v>
                </c:pt>
                <c:pt idx="226">
                  <c:v>310.35777000000002</c:v>
                </c:pt>
                <c:pt idx="227">
                  <c:v>314.25657000000001</c:v>
                </c:pt>
                <c:pt idx="228">
                  <c:v>317.31565000000001</c:v>
                </c:pt>
                <c:pt idx="229">
                  <c:v>320.65296000000001</c:v>
                </c:pt>
                <c:pt idx="230">
                  <c:v>323.45616999999999</c:v>
                </c:pt>
                <c:pt idx="231">
                  <c:v>326.79435999999998</c:v>
                </c:pt>
                <c:pt idx="232">
                  <c:v>330.84771999999998</c:v>
                </c:pt>
                <c:pt idx="233">
                  <c:v>333.69639000000001</c:v>
                </c:pt>
                <c:pt idx="234">
                  <c:v>337.13731999999999</c:v>
                </c:pt>
                <c:pt idx="235">
                  <c:v>339.90777000000003</c:v>
                </c:pt>
                <c:pt idx="236">
                  <c:v>343.59251</c:v>
                </c:pt>
                <c:pt idx="237">
                  <c:v>347.53377999999998</c:v>
                </c:pt>
                <c:pt idx="238">
                  <c:v>350.25112999999999</c:v>
                </c:pt>
                <c:pt idx="239">
                  <c:v>353.64636999999999</c:v>
                </c:pt>
                <c:pt idx="240">
                  <c:v>356.60843</c:v>
                </c:pt>
                <c:pt idx="241">
                  <c:v>360.52082999999999</c:v>
                </c:pt>
                <c:pt idx="242">
                  <c:v>364.29876000000002</c:v>
                </c:pt>
                <c:pt idx="243">
                  <c:v>367.02140000000003</c:v>
                </c:pt>
                <c:pt idx="244">
                  <c:v>370.36993999999999</c:v>
                </c:pt>
                <c:pt idx="245">
                  <c:v>373.53476999999998</c:v>
                </c:pt>
                <c:pt idx="246">
                  <c:v>377.66743000000002</c:v>
                </c:pt>
                <c:pt idx="247">
                  <c:v>381.11493000000002</c:v>
                </c:pt>
                <c:pt idx="248">
                  <c:v>384.14978000000002</c:v>
                </c:pt>
                <c:pt idx="249">
                  <c:v>387.35912999999999</c:v>
                </c:pt>
                <c:pt idx="250">
                  <c:v>390.74342000000001</c:v>
                </c:pt>
                <c:pt idx="251">
                  <c:v>394.97314999999998</c:v>
                </c:pt>
                <c:pt idx="252">
                  <c:v>398.10140000000001</c:v>
                </c:pt>
                <c:pt idx="253">
                  <c:v>401.42505</c:v>
                </c:pt>
                <c:pt idx="254">
                  <c:v>404.56362000000001</c:v>
                </c:pt>
                <c:pt idx="255">
                  <c:v>408.08003000000002</c:v>
                </c:pt>
                <c:pt idx="256">
                  <c:v>412.18920000000003</c:v>
                </c:pt>
                <c:pt idx="257">
                  <c:v>415.21634999999998</c:v>
                </c:pt>
                <c:pt idx="258">
                  <c:v>418.80779000000001</c:v>
                </c:pt>
                <c:pt idx="259">
                  <c:v>421.80324999999999</c:v>
                </c:pt>
                <c:pt idx="260">
                  <c:v>425.40440999999998</c:v>
                </c:pt>
                <c:pt idx="261">
                  <c:v>429.52690999999999</c:v>
                </c:pt>
                <c:pt idx="262">
                  <c:v>432.41223000000002</c:v>
                </c:pt>
                <c:pt idx="263">
                  <c:v>435.94036</c:v>
                </c:pt>
                <c:pt idx="264">
                  <c:v>438.94713999999999</c:v>
                </c:pt>
                <c:pt idx="265">
                  <c:v>442.80302</c:v>
                </c:pt>
                <c:pt idx="266">
                  <c:v>446.80750999999998</c:v>
                </c:pt>
                <c:pt idx="267">
                  <c:v>449.69864999999999</c:v>
                </c:pt>
                <c:pt idx="268">
                  <c:v>453.19328000000002</c:v>
                </c:pt>
                <c:pt idx="269">
                  <c:v>456.22680000000003</c:v>
                </c:pt>
                <c:pt idx="270">
                  <c:v>460.31569999999999</c:v>
                </c:pt>
                <c:pt idx="271">
                  <c:v>464.06020000000001</c:v>
                </c:pt>
                <c:pt idx="272">
                  <c:v>467.08622000000003</c:v>
                </c:pt>
                <c:pt idx="273">
                  <c:v>470.30468000000002</c:v>
                </c:pt>
                <c:pt idx="274">
                  <c:v>473.64287000000002</c:v>
                </c:pt>
                <c:pt idx="275">
                  <c:v>477.92912000000001</c:v>
                </c:pt>
                <c:pt idx="276">
                  <c:v>481.26607000000001</c:v>
                </c:pt>
                <c:pt idx="277">
                  <c:v>484.39211</c:v>
                </c:pt>
                <c:pt idx="278">
                  <c:v>487.57981999999998</c:v>
                </c:pt>
                <c:pt idx="279">
                  <c:v>491.08945</c:v>
                </c:pt>
                <c:pt idx="280">
                  <c:v>495.29041000000001</c:v>
                </c:pt>
                <c:pt idx="281">
                  <c:v>498.35534999999999</c:v>
                </c:pt>
                <c:pt idx="282">
                  <c:v>501.75990000000002</c:v>
                </c:pt>
                <c:pt idx="283">
                  <c:v>504.90111999999999</c:v>
                </c:pt>
                <c:pt idx="284">
                  <c:v>508.48750000000001</c:v>
                </c:pt>
                <c:pt idx="285">
                  <c:v>512.66377</c:v>
                </c:pt>
                <c:pt idx="286">
                  <c:v>515.48208999999997</c:v>
                </c:pt>
                <c:pt idx="287">
                  <c:v>519.13352999999995</c:v>
                </c:pt>
                <c:pt idx="288">
                  <c:v>522.08151999999995</c:v>
                </c:pt>
                <c:pt idx="289">
                  <c:v>525.86900000000003</c:v>
                </c:pt>
                <c:pt idx="290">
                  <c:v>529.83592999999996</c:v>
                </c:pt>
                <c:pt idx="291">
                  <c:v>532.68956000000003</c:v>
                </c:pt>
                <c:pt idx="292">
                  <c:v>536.25849000000005</c:v>
                </c:pt>
                <c:pt idx="293">
                  <c:v>539.32164999999998</c:v>
                </c:pt>
                <c:pt idx="294">
                  <c:v>543.23213999999996</c:v>
                </c:pt>
                <c:pt idx="295">
                  <c:v>547.05056999999999</c:v>
                </c:pt>
                <c:pt idx="296">
                  <c:v>549.91306999999995</c:v>
                </c:pt>
                <c:pt idx="297">
                  <c:v>553.35742000000005</c:v>
                </c:pt>
                <c:pt idx="298">
                  <c:v>556.46861999999999</c:v>
                </c:pt>
                <c:pt idx="299">
                  <c:v>560.58740999999998</c:v>
                </c:pt>
                <c:pt idx="300">
                  <c:v>564.16423999999995</c:v>
                </c:pt>
                <c:pt idx="301">
                  <c:v>567.15773000000002</c:v>
                </c:pt>
                <c:pt idx="302">
                  <c:v>570.41619000000003</c:v>
                </c:pt>
                <c:pt idx="303">
                  <c:v>573.56330000000003</c:v>
                </c:pt>
                <c:pt idx="304">
                  <c:v>577.78927999999996</c:v>
                </c:pt>
                <c:pt idx="305">
                  <c:v>581.02194999999995</c:v>
                </c:pt>
                <c:pt idx="306">
                  <c:v>584.18460000000005</c:v>
                </c:pt>
                <c:pt idx="307">
                  <c:v>587.14779999999996</c:v>
                </c:pt>
                <c:pt idx="308">
                  <c:v>590.65871000000004</c:v>
                </c:pt>
                <c:pt idx="309">
                  <c:v>594.91786000000002</c:v>
                </c:pt>
                <c:pt idx="310">
                  <c:v>597.79128000000003</c:v>
                </c:pt>
                <c:pt idx="311">
                  <c:v>601.12043000000006</c:v>
                </c:pt>
                <c:pt idx="312">
                  <c:v>604.13032999999996</c:v>
                </c:pt>
                <c:pt idx="313">
                  <c:v>607.70461999999998</c:v>
                </c:pt>
                <c:pt idx="314">
                  <c:v>611.82380999999998</c:v>
                </c:pt>
                <c:pt idx="315">
                  <c:v>614.60658000000001</c:v>
                </c:pt>
                <c:pt idx="316">
                  <c:v>618.03542000000004</c:v>
                </c:pt>
                <c:pt idx="317">
                  <c:v>620.93624</c:v>
                </c:pt>
                <c:pt idx="318">
                  <c:v>624.74570000000006</c:v>
                </c:pt>
                <c:pt idx="319">
                  <c:v>628.70421999999996</c:v>
                </c:pt>
                <c:pt idx="320">
                  <c:v>631.32854999999995</c:v>
                </c:pt>
                <c:pt idx="321">
                  <c:v>634.77580999999998</c:v>
                </c:pt>
                <c:pt idx="322">
                  <c:v>637.72333000000003</c:v>
                </c:pt>
                <c:pt idx="323">
                  <c:v>641.70578</c:v>
                </c:pt>
                <c:pt idx="324">
                  <c:v>645.37413000000004</c:v>
                </c:pt>
                <c:pt idx="325">
                  <c:v>648.17178000000001</c:v>
                </c:pt>
                <c:pt idx="326">
                  <c:v>651.48585000000003</c:v>
                </c:pt>
                <c:pt idx="327">
                  <c:v>654.47283000000004</c:v>
                </c:pt>
                <c:pt idx="328">
                  <c:v>658.45393999999999</c:v>
                </c:pt>
                <c:pt idx="329">
                  <c:v>661.81745000000001</c:v>
                </c:pt>
                <c:pt idx="330">
                  <c:v>664.84154999999998</c:v>
                </c:pt>
                <c:pt idx="331">
                  <c:v>667.87302999999997</c:v>
                </c:pt>
                <c:pt idx="332">
                  <c:v>671.00138000000004</c:v>
                </c:pt>
                <c:pt idx="333">
                  <c:v>675.17858999999999</c:v>
                </c:pt>
                <c:pt idx="334">
                  <c:v>678.30700000000002</c:v>
                </c:pt>
                <c:pt idx="335">
                  <c:v>681.46738000000005</c:v>
                </c:pt>
                <c:pt idx="336">
                  <c:v>684.29657999999995</c:v>
                </c:pt>
                <c:pt idx="337">
                  <c:v>687.71898999999996</c:v>
                </c:pt>
                <c:pt idx="338">
                  <c:v>691.80822999999998</c:v>
                </c:pt>
                <c:pt idx="339">
                  <c:v>694.54436999999996</c:v>
                </c:pt>
                <c:pt idx="340">
                  <c:v>697.93916999999999</c:v>
                </c:pt>
                <c:pt idx="341">
                  <c:v>700.75684999999999</c:v>
                </c:pt>
                <c:pt idx="342">
                  <c:v>704.30909999999994</c:v>
                </c:pt>
                <c:pt idx="343">
                  <c:v>708.29791</c:v>
                </c:pt>
                <c:pt idx="344">
                  <c:v>710.88337999999999</c:v>
                </c:pt>
                <c:pt idx="345">
                  <c:v>714.23770999999999</c:v>
                </c:pt>
                <c:pt idx="346">
                  <c:v>717.07703000000004</c:v>
                </c:pt>
                <c:pt idx="347">
                  <c:v>720.80415000000005</c:v>
                </c:pt>
                <c:pt idx="348">
                  <c:v>724.58064000000002</c:v>
                </c:pt>
                <c:pt idx="349">
                  <c:v>727.05870000000004</c:v>
                </c:pt>
                <c:pt idx="350">
                  <c:v>730.27401999999995</c:v>
                </c:pt>
                <c:pt idx="351">
                  <c:v>733.19735000000003</c:v>
                </c:pt>
                <c:pt idx="352">
                  <c:v>737.09478000000001</c:v>
                </c:pt>
                <c:pt idx="353">
                  <c:v>740.43290000000002</c:v>
                </c:pt>
                <c:pt idx="354">
                  <c:v>743.09835999999996</c:v>
                </c:pt>
                <c:pt idx="355">
                  <c:v>746.22965999999997</c:v>
                </c:pt>
                <c:pt idx="356">
                  <c:v>749.23425999999995</c:v>
                </c:pt>
                <c:pt idx="357">
                  <c:v>753.12739999999997</c:v>
                </c:pt>
                <c:pt idx="358">
                  <c:v>756.16891999999996</c:v>
                </c:pt>
                <c:pt idx="359">
                  <c:v>759.21177999999998</c:v>
                </c:pt>
                <c:pt idx="360">
                  <c:v>761.97419000000002</c:v>
                </c:pt>
                <c:pt idx="361">
                  <c:v>765.09986000000004</c:v>
                </c:pt>
                <c:pt idx="362">
                  <c:v>769.04504999999995</c:v>
                </c:pt>
                <c:pt idx="363">
                  <c:v>771.84550999999999</c:v>
                </c:pt>
                <c:pt idx="364">
                  <c:v>774.93212000000005</c:v>
                </c:pt>
                <c:pt idx="365">
                  <c:v>777.64032999999995</c:v>
                </c:pt>
                <c:pt idx="366">
                  <c:v>780.94012999999995</c:v>
                </c:pt>
                <c:pt idx="367">
                  <c:v>784.78562999999997</c:v>
                </c:pt>
                <c:pt idx="368">
                  <c:v>787.34415999999999</c:v>
                </c:pt>
                <c:pt idx="369">
                  <c:v>790.55611999999996</c:v>
                </c:pt>
                <c:pt idx="370">
                  <c:v>793.12336000000005</c:v>
                </c:pt>
                <c:pt idx="371">
                  <c:v>796.57276999999999</c:v>
                </c:pt>
                <c:pt idx="372">
                  <c:v>800.34873000000005</c:v>
                </c:pt>
                <c:pt idx="373">
                  <c:v>802.72803999999996</c:v>
                </c:pt>
                <c:pt idx="374">
                  <c:v>805.84271999999999</c:v>
                </c:pt>
                <c:pt idx="375">
                  <c:v>808.50999000000002</c:v>
                </c:pt>
                <c:pt idx="376">
                  <c:v>812.28332999999998</c:v>
                </c:pt>
                <c:pt idx="377">
                  <c:v>815.66265999999996</c:v>
                </c:pt>
                <c:pt idx="378">
                  <c:v>818.01503000000002</c:v>
                </c:pt>
                <c:pt idx="379">
                  <c:v>820.99122999999997</c:v>
                </c:pt>
                <c:pt idx="380">
                  <c:v>823.79812000000004</c:v>
                </c:pt>
                <c:pt idx="381">
                  <c:v>827.59733000000006</c:v>
                </c:pt>
                <c:pt idx="382">
                  <c:v>830.55537000000004</c:v>
                </c:pt>
                <c:pt idx="383">
                  <c:v>833.15188999999998</c:v>
                </c:pt>
                <c:pt idx="384">
                  <c:v>835.98216000000002</c:v>
                </c:pt>
                <c:pt idx="385">
                  <c:v>838.86329000000001</c:v>
                </c:pt>
                <c:pt idx="386">
                  <c:v>842.66094999999996</c:v>
                </c:pt>
                <c:pt idx="387">
                  <c:v>845.27409</c:v>
                </c:pt>
                <c:pt idx="388">
                  <c:v>848.22081000000003</c:v>
                </c:pt>
                <c:pt idx="389">
                  <c:v>850.73760000000004</c:v>
                </c:pt>
                <c:pt idx="390">
                  <c:v>853.81938000000002</c:v>
                </c:pt>
                <c:pt idx="391">
                  <c:v>857.44840999999997</c:v>
                </c:pt>
                <c:pt idx="392">
                  <c:v>859.86531000000002</c:v>
                </c:pt>
                <c:pt idx="393">
                  <c:v>862.80773999999997</c:v>
                </c:pt>
                <c:pt idx="394">
                  <c:v>865.25243999999998</c:v>
                </c:pt>
                <c:pt idx="395">
                  <c:v>868.39687000000004</c:v>
                </c:pt>
                <c:pt idx="396">
                  <c:v>871.91120000000001</c:v>
                </c:pt>
                <c:pt idx="397">
                  <c:v>874.17755</c:v>
                </c:pt>
                <c:pt idx="398">
                  <c:v>877.15239999999994</c:v>
                </c:pt>
                <c:pt idx="399">
                  <c:v>879.55007000000001</c:v>
                </c:pt>
                <c:pt idx="400">
                  <c:v>882.84572000000003</c:v>
                </c:pt>
                <c:pt idx="401">
                  <c:v>886.24721999999997</c:v>
                </c:pt>
                <c:pt idx="402">
                  <c:v>888.37549000000001</c:v>
                </c:pt>
                <c:pt idx="403">
                  <c:v>891.27832000000001</c:v>
                </c:pt>
                <c:pt idx="404">
                  <c:v>893.58687999999995</c:v>
                </c:pt>
                <c:pt idx="405">
                  <c:v>897.04459999999995</c:v>
                </c:pt>
                <c:pt idx="406">
                  <c:v>900.10802999999999</c:v>
                </c:pt>
                <c:pt idx="407">
                  <c:v>902.29217000000006</c:v>
                </c:pt>
                <c:pt idx="408">
                  <c:v>904.82497000000001</c:v>
                </c:pt>
                <c:pt idx="409">
                  <c:v>907.46303</c:v>
                </c:pt>
                <c:pt idx="410">
                  <c:v>911.00349000000006</c:v>
                </c:pt>
                <c:pt idx="411">
                  <c:v>913.63886000000002</c:v>
                </c:pt>
                <c:pt idx="412">
                  <c:v>915.94005000000004</c:v>
                </c:pt>
                <c:pt idx="413">
                  <c:v>918.34957999999995</c:v>
                </c:pt>
                <c:pt idx="414">
                  <c:v>920.94669999999996</c:v>
                </c:pt>
                <c:pt idx="415">
                  <c:v>924.46860000000004</c:v>
                </c:pt>
                <c:pt idx="416">
                  <c:v>926.76611000000003</c:v>
                </c:pt>
                <c:pt idx="417">
                  <c:v>929.27518999999995</c:v>
                </c:pt>
                <c:pt idx="418">
                  <c:v>931.46361999999999</c:v>
                </c:pt>
                <c:pt idx="419">
                  <c:v>934.25108999999998</c:v>
                </c:pt>
                <c:pt idx="420">
                  <c:v>937.63523999999995</c:v>
                </c:pt>
                <c:pt idx="421">
                  <c:v>939.57055000000003</c:v>
                </c:pt>
                <c:pt idx="422">
                  <c:v>942.10697000000005</c:v>
                </c:pt>
                <c:pt idx="423">
                  <c:v>944.14017000000001</c:v>
                </c:pt>
                <c:pt idx="424">
                  <c:v>947.09043999999994</c:v>
                </c:pt>
                <c:pt idx="425">
                  <c:v>950.22340999999994</c:v>
                </c:pt>
                <c:pt idx="426">
                  <c:v>951.98674000000005</c:v>
                </c:pt>
                <c:pt idx="427">
                  <c:v>954.58097999999995</c:v>
                </c:pt>
                <c:pt idx="428">
                  <c:v>956.55696</c:v>
                </c:pt>
                <c:pt idx="429">
                  <c:v>959.51499999999999</c:v>
                </c:pt>
                <c:pt idx="430">
                  <c:v>962.25188000000003</c:v>
                </c:pt>
                <c:pt idx="431">
                  <c:v>964.02619000000004</c:v>
                </c:pt>
                <c:pt idx="432">
                  <c:v>966.27566000000002</c:v>
                </c:pt>
                <c:pt idx="433">
                  <c:v>968.14892999999995</c:v>
                </c:pt>
                <c:pt idx="434">
                  <c:v>971.10181999999998</c:v>
                </c:pt>
                <c:pt idx="435">
                  <c:v>973.45982000000004</c:v>
                </c:pt>
                <c:pt idx="436">
                  <c:v>975.08412999999996</c:v>
                </c:pt>
                <c:pt idx="437">
                  <c:v>976.93033000000003</c:v>
                </c:pt>
                <c:pt idx="438">
                  <c:v>978.87186999999994</c:v>
                </c:pt>
                <c:pt idx="439">
                  <c:v>981.71977000000004</c:v>
                </c:pt>
                <c:pt idx="440">
                  <c:v>983.36604999999997</c:v>
                </c:pt>
                <c:pt idx="441">
                  <c:v>984.91049999999996</c:v>
                </c:pt>
                <c:pt idx="442">
                  <c:v>986.06353999999999</c:v>
                </c:pt>
                <c:pt idx="443">
                  <c:v>987.57300999999995</c:v>
                </c:pt>
                <c:pt idx="444">
                  <c:v>989.77444000000003</c:v>
                </c:pt>
                <c:pt idx="445">
                  <c:v>990.31745999999998</c:v>
                </c:pt>
                <c:pt idx="446">
                  <c:v>991.23479999999995</c:v>
                </c:pt>
                <c:pt idx="447">
                  <c:v>991.31942000000004</c:v>
                </c:pt>
                <c:pt idx="448">
                  <c:v>992.80710999999997</c:v>
                </c:pt>
                <c:pt idx="449">
                  <c:v>995.09610999999995</c:v>
                </c:pt>
                <c:pt idx="450">
                  <c:v>995.94363999999996</c:v>
                </c:pt>
                <c:pt idx="451">
                  <c:v>997.83279000000005</c:v>
                </c:pt>
                <c:pt idx="452">
                  <c:v>999.13797999999997</c:v>
                </c:pt>
                <c:pt idx="453">
                  <c:v>1001.43542</c:v>
                </c:pt>
                <c:pt idx="454">
                  <c:v>1003.61447</c:v>
                </c:pt>
                <c:pt idx="455">
                  <c:v>1004.33464</c:v>
                </c:pt>
                <c:pt idx="456">
                  <c:v>1006.1796399999999</c:v>
                </c:pt>
                <c:pt idx="457">
                  <c:v>1007.55598</c:v>
                </c:pt>
                <c:pt idx="458">
                  <c:v>1010.01247</c:v>
                </c:pt>
                <c:pt idx="459">
                  <c:v>1011.78183</c:v>
                </c:pt>
                <c:pt idx="460">
                  <c:v>1012.86218</c:v>
                </c:pt>
                <c:pt idx="461">
                  <c:v>1014.1206100000001</c:v>
                </c:pt>
                <c:pt idx="462">
                  <c:v>1015.61943</c:v>
                </c:pt>
                <c:pt idx="463">
                  <c:v>1018.17099</c:v>
                </c:pt>
                <c:pt idx="464">
                  <c:v>1019.99341</c:v>
                </c:pt>
                <c:pt idx="465">
                  <c:v>1021.41886</c:v>
                </c:pt>
                <c:pt idx="466">
                  <c:v>1023.01778</c:v>
                </c:pt>
                <c:pt idx="467">
                  <c:v>1024.9189200000001</c:v>
                </c:pt>
                <c:pt idx="468">
                  <c:v>1027.68488</c:v>
                </c:pt>
                <c:pt idx="469">
                  <c:v>1029.22524</c:v>
                </c:pt>
                <c:pt idx="470">
                  <c:v>1031.1249</c:v>
                </c:pt>
                <c:pt idx="471">
                  <c:v>1032.64932</c:v>
                </c:pt>
                <c:pt idx="472">
                  <c:v>1034.65518</c:v>
                </c:pt>
                <c:pt idx="473">
                  <c:v>1037.5280600000001</c:v>
                </c:pt>
                <c:pt idx="474">
                  <c:v>1038.8369399999999</c:v>
                </c:pt>
                <c:pt idx="475">
                  <c:v>1040.8721499999999</c:v>
                </c:pt>
                <c:pt idx="476">
                  <c:v>1042.2204200000001</c:v>
                </c:pt>
                <c:pt idx="477">
                  <c:v>1044.4476500000001</c:v>
                </c:pt>
                <c:pt idx="478">
                  <c:v>1046.8078599999999</c:v>
                </c:pt>
                <c:pt idx="479">
                  <c:v>1047.5043800000001</c:v>
                </c:pt>
                <c:pt idx="480">
                  <c:v>1049.2031199999999</c:v>
                </c:pt>
                <c:pt idx="481">
                  <c:v>1050.4569899999999</c:v>
                </c:pt>
                <c:pt idx="482">
                  <c:v>1052.8561999999999</c:v>
                </c:pt>
                <c:pt idx="483">
                  <c:v>1054.91264</c:v>
                </c:pt>
                <c:pt idx="484">
                  <c:v>1055.8809699999999</c:v>
                </c:pt>
                <c:pt idx="485">
                  <c:v>1057.6593700000001</c:v>
                </c:pt>
                <c:pt idx="486">
                  <c:v>1059.1236200000001</c:v>
                </c:pt>
                <c:pt idx="487">
                  <c:v>1061.65435</c:v>
                </c:pt>
                <c:pt idx="488">
                  <c:v>1063.4404500000001</c:v>
                </c:pt>
                <c:pt idx="489">
                  <c:v>1064.7944199999999</c:v>
                </c:pt>
                <c:pt idx="490">
                  <c:v>1066.3300200000001</c:v>
                </c:pt>
                <c:pt idx="491">
                  <c:v>1068.0483899999999</c:v>
                </c:pt>
                <c:pt idx="492">
                  <c:v>1070.5316800000001</c:v>
                </c:pt>
                <c:pt idx="493">
                  <c:v>1071.99875</c:v>
                </c:pt>
                <c:pt idx="494">
                  <c:v>1073.43298</c:v>
                </c:pt>
                <c:pt idx="495">
                  <c:v>1074.74045</c:v>
                </c:pt>
                <c:pt idx="496">
                  <c:v>1076.3628100000001</c:v>
                </c:pt>
                <c:pt idx="497">
                  <c:v>1078.67821</c:v>
                </c:pt>
                <c:pt idx="498">
                  <c:v>1079.7076400000001</c:v>
                </c:pt>
                <c:pt idx="499">
                  <c:v>1081.18957</c:v>
                </c:pt>
                <c:pt idx="500">
                  <c:v>1081.99576</c:v>
                </c:pt>
                <c:pt idx="501">
                  <c:v>1083.40239</c:v>
                </c:pt>
                <c:pt idx="502">
                  <c:v>1085.2402199999999</c:v>
                </c:pt>
                <c:pt idx="503">
                  <c:v>1085.3896299999999</c:v>
                </c:pt>
                <c:pt idx="504">
                  <c:v>1086.07368</c:v>
                </c:pt>
                <c:pt idx="505">
                  <c:v>1086.05351</c:v>
                </c:pt>
                <c:pt idx="506">
                  <c:v>1087.1614</c:v>
                </c:pt>
                <c:pt idx="507">
                  <c:v>1088.3167800000001</c:v>
                </c:pt>
                <c:pt idx="508">
                  <c:v>1088.1506899999999</c:v>
                </c:pt>
                <c:pt idx="509">
                  <c:v>1089.1612299999999</c:v>
                </c:pt>
                <c:pt idx="510">
                  <c:v>1089.7017000000001</c:v>
                </c:pt>
                <c:pt idx="511">
                  <c:v>1091.51287</c:v>
                </c:pt>
                <c:pt idx="512">
                  <c:v>1092.95829</c:v>
                </c:pt>
                <c:pt idx="513">
                  <c:v>1093.43156</c:v>
                </c:pt>
                <c:pt idx="514">
                  <c:v>1094.64149</c:v>
                </c:pt>
                <c:pt idx="515">
                  <c:v>1095.7058199999999</c:v>
                </c:pt>
                <c:pt idx="516">
                  <c:v>1097.9000799999999</c:v>
                </c:pt>
                <c:pt idx="517">
                  <c:v>1099.2958599999999</c:v>
                </c:pt>
                <c:pt idx="518">
                  <c:v>1100.18137</c:v>
                </c:pt>
                <c:pt idx="519">
                  <c:v>1101.26956</c:v>
                </c:pt>
                <c:pt idx="520">
                  <c:v>1102.3087</c:v>
                </c:pt>
                <c:pt idx="521">
                  <c:v>1100.80781</c:v>
                </c:pt>
                <c:pt idx="522">
                  <c:v>1101.49152</c:v>
                </c:pt>
                <c:pt idx="523">
                  <c:v>1102.2705800000001</c:v>
                </c:pt>
                <c:pt idx="524">
                  <c:v>1103.03764</c:v>
                </c:pt>
                <c:pt idx="525">
                  <c:v>1104.3771400000001</c:v>
                </c:pt>
                <c:pt idx="526">
                  <c:v>1106.34086</c:v>
                </c:pt>
                <c:pt idx="527">
                  <c:v>1106.8995600000001</c:v>
                </c:pt>
                <c:pt idx="528">
                  <c:v>1108.13735</c:v>
                </c:pt>
                <c:pt idx="529">
                  <c:v>1108.7199700000001</c:v>
                </c:pt>
                <c:pt idx="530">
                  <c:v>1110.01109</c:v>
                </c:pt>
                <c:pt idx="531">
                  <c:v>1111.69201</c:v>
                </c:pt>
                <c:pt idx="532">
                  <c:v>1112.03873</c:v>
                </c:pt>
                <c:pt idx="533">
                  <c:v>1113.04223</c:v>
                </c:pt>
                <c:pt idx="534">
                  <c:v>1113.27304</c:v>
                </c:pt>
                <c:pt idx="535">
                  <c:v>1114.5447999999999</c:v>
                </c:pt>
                <c:pt idx="536">
                  <c:v>1116.0637200000001</c:v>
                </c:pt>
                <c:pt idx="537">
                  <c:v>1116.1155100000001</c:v>
                </c:pt>
                <c:pt idx="538">
                  <c:v>1116.9261899999999</c:v>
                </c:pt>
                <c:pt idx="539">
                  <c:v>1117.4217699999999</c:v>
                </c:pt>
                <c:pt idx="540">
                  <c:v>1118.97144</c:v>
                </c:pt>
                <c:pt idx="541">
                  <c:v>1119.8026199999999</c:v>
                </c:pt>
                <c:pt idx="542">
                  <c:v>1119.8897199999999</c:v>
                </c:pt>
                <c:pt idx="543">
                  <c:v>1120.35717</c:v>
                </c:pt>
                <c:pt idx="544">
                  <c:v>1120.64077</c:v>
                </c:pt>
                <c:pt idx="545">
                  <c:v>1121.80627</c:v>
                </c:pt>
                <c:pt idx="546">
                  <c:v>1121.7819500000001</c:v>
                </c:pt>
                <c:pt idx="547">
                  <c:v>1121.42003</c:v>
                </c:pt>
                <c:pt idx="548">
                  <c:v>1120.66121</c:v>
                </c:pt>
                <c:pt idx="549">
                  <c:v>1120.24494</c:v>
                </c:pt>
                <c:pt idx="550">
                  <c:v>1120.4755500000001</c:v>
                </c:pt>
                <c:pt idx="551">
                  <c:v>1119.3148100000001</c:v>
                </c:pt>
                <c:pt idx="552">
                  <c:v>1118.7125599999999</c:v>
                </c:pt>
                <c:pt idx="553">
                  <c:v>1117.67938</c:v>
                </c:pt>
                <c:pt idx="554">
                  <c:v>1117.3693800000001</c:v>
                </c:pt>
                <c:pt idx="555">
                  <c:v>1117.5622000000001</c:v>
                </c:pt>
                <c:pt idx="556">
                  <c:v>1116.3504</c:v>
                </c:pt>
                <c:pt idx="557">
                  <c:v>1116.08375</c:v>
                </c:pt>
                <c:pt idx="558">
                  <c:v>1114.9660799999999</c:v>
                </c:pt>
                <c:pt idx="559">
                  <c:v>1113.87039</c:v>
                </c:pt>
                <c:pt idx="560">
                  <c:v>1111.12186</c:v>
                </c:pt>
                <c:pt idx="561">
                  <c:v>1108.36581</c:v>
                </c:pt>
                <c:pt idx="562">
                  <c:v>1107.2067400000001</c:v>
                </c:pt>
                <c:pt idx="563">
                  <c:v>1105.61634</c:v>
                </c:pt>
                <c:pt idx="564">
                  <c:v>1105.2613200000001</c:v>
                </c:pt>
                <c:pt idx="565">
                  <c:v>1105.03332</c:v>
                </c:pt>
                <c:pt idx="566">
                  <c:v>1103.8442299999999</c:v>
                </c:pt>
                <c:pt idx="567">
                  <c:v>1103.2839300000001</c:v>
                </c:pt>
                <c:pt idx="568">
                  <c:v>1102.7253599999999</c:v>
                </c:pt>
                <c:pt idx="569">
                  <c:v>1103.1727100000001</c:v>
                </c:pt>
                <c:pt idx="570">
                  <c:v>1102.9029800000001</c:v>
                </c:pt>
                <c:pt idx="571">
                  <c:v>1102.45255</c:v>
                </c:pt>
                <c:pt idx="572">
                  <c:v>1102.18857</c:v>
                </c:pt>
                <c:pt idx="573">
                  <c:v>1102.0929000000001</c:v>
                </c:pt>
                <c:pt idx="574">
                  <c:v>1103.09707</c:v>
                </c:pt>
                <c:pt idx="575">
                  <c:v>1102.9087400000001</c:v>
                </c:pt>
                <c:pt idx="576">
                  <c:v>1102.6292900000001</c:v>
                </c:pt>
                <c:pt idx="577">
                  <c:v>1100.64192</c:v>
                </c:pt>
                <c:pt idx="578">
                  <c:v>1099.1693</c:v>
                </c:pt>
                <c:pt idx="579">
                  <c:v>1099.3044299999999</c:v>
                </c:pt>
                <c:pt idx="580">
                  <c:v>1098.2820999999999</c:v>
                </c:pt>
                <c:pt idx="581">
                  <c:v>1098.21604</c:v>
                </c:pt>
                <c:pt idx="582">
                  <c:v>1097.7318499999999</c:v>
                </c:pt>
                <c:pt idx="583">
                  <c:v>1098.27071</c:v>
                </c:pt>
                <c:pt idx="584">
                  <c:v>1099.0515800000001</c:v>
                </c:pt>
                <c:pt idx="585">
                  <c:v>1098.6285499999999</c:v>
                </c:pt>
                <c:pt idx="586">
                  <c:v>1099.1011599999999</c:v>
                </c:pt>
                <c:pt idx="587">
                  <c:v>1099.12186</c:v>
                </c:pt>
                <c:pt idx="588">
                  <c:v>1099.96282</c:v>
                </c:pt>
                <c:pt idx="589">
                  <c:v>1100.6928399999999</c:v>
                </c:pt>
                <c:pt idx="590">
                  <c:v>1100.3601200000001</c:v>
                </c:pt>
                <c:pt idx="591">
                  <c:v>1100.7961499999999</c:v>
                </c:pt>
                <c:pt idx="592">
                  <c:v>1101.00297</c:v>
                </c:pt>
                <c:pt idx="593">
                  <c:v>1102.24478</c:v>
                </c:pt>
                <c:pt idx="594">
                  <c:v>1103.0864799999999</c:v>
                </c:pt>
                <c:pt idx="595">
                  <c:v>1103.365</c:v>
                </c:pt>
                <c:pt idx="596">
                  <c:v>1103.9946500000001</c:v>
                </c:pt>
                <c:pt idx="597">
                  <c:v>1104.6461400000001</c:v>
                </c:pt>
                <c:pt idx="598">
                  <c:v>1106.1777199999999</c:v>
                </c:pt>
                <c:pt idx="599">
                  <c:v>1106.7778900000001</c:v>
                </c:pt>
                <c:pt idx="600">
                  <c:v>1107.2630899999999</c:v>
                </c:pt>
                <c:pt idx="601">
                  <c:v>1107.6581100000001</c:v>
                </c:pt>
                <c:pt idx="602">
                  <c:v>1108.42129</c:v>
                </c:pt>
                <c:pt idx="603">
                  <c:v>1110.07293</c:v>
                </c:pt>
                <c:pt idx="604">
                  <c:v>1110.31493</c:v>
                </c:pt>
                <c:pt idx="605">
                  <c:v>1110.9272900000001</c:v>
                </c:pt>
                <c:pt idx="606">
                  <c:v>1111.0478900000001</c:v>
                </c:pt>
                <c:pt idx="607">
                  <c:v>1111.7428600000001</c:v>
                </c:pt>
                <c:pt idx="608">
                  <c:v>1113.2778599999999</c:v>
                </c:pt>
                <c:pt idx="609">
                  <c:v>1113.0958900000001</c:v>
                </c:pt>
                <c:pt idx="610">
                  <c:v>1113.684</c:v>
                </c:pt>
                <c:pt idx="611">
                  <c:v>1113.5831700000001</c:v>
                </c:pt>
                <c:pt idx="612">
                  <c:v>1114.4836299999999</c:v>
                </c:pt>
                <c:pt idx="613">
                  <c:v>1115.4250199999999</c:v>
                </c:pt>
                <c:pt idx="614">
                  <c:v>1114.8650500000001</c:v>
                </c:pt>
                <c:pt idx="615">
                  <c:v>1115.2111</c:v>
                </c:pt>
                <c:pt idx="616">
                  <c:v>1114.98243</c:v>
                </c:pt>
                <c:pt idx="617">
                  <c:v>1115.6785400000001</c:v>
                </c:pt>
                <c:pt idx="618">
                  <c:v>1116.2086300000001</c:v>
                </c:pt>
                <c:pt idx="619">
                  <c:v>1115.58602</c:v>
                </c:pt>
                <c:pt idx="620">
                  <c:v>1115.68893</c:v>
                </c:pt>
                <c:pt idx="621">
                  <c:v>1115.38958</c:v>
                </c:pt>
                <c:pt idx="622">
                  <c:v>1115.9572599999999</c:v>
                </c:pt>
                <c:pt idx="623">
                  <c:v>1115.83961</c:v>
                </c:pt>
                <c:pt idx="624">
                  <c:v>1114.8883000000001</c:v>
                </c:pt>
                <c:pt idx="625">
                  <c:v>1114.3866800000001</c:v>
                </c:pt>
                <c:pt idx="626">
                  <c:v>1113.7268799999999</c:v>
                </c:pt>
                <c:pt idx="627">
                  <c:v>1113.6669899999999</c:v>
                </c:pt>
                <c:pt idx="628">
                  <c:v>1112.47381</c:v>
                </c:pt>
                <c:pt idx="629">
                  <c:v>1111.0422000000001</c:v>
                </c:pt>
                <c:pt idx="630">
                  <c:v>1109.4042899999999</c:v>
                </c:pt>
                <c:pt idx="631">
                  <c:v>1108.15497</c:v>
                </c:pt>
                <c:pt idx="632">
                  <c:v>1107.46308</c:v>
                </c:pt>
                <c:pt idx="633">
                  <c:v>1105.6064899999999</c:v>
                </c:pt>
                <c:pt idx="634">
                  <c:v>1104.2992200000001</c:v>
                </c:pt>
                <c:pt idx="635">
                  <c:v>1102.4822300000001</c:v>
                </c:pt>
                <c:pt idx="636">
                  <c:v>1101.7283600000001</c:v>
                </c:pt>
                <c:pt idx="637">
                  <c:v>1101.83187</c:v>
                </c:pt>
                <c:pt idx="638">
                  <c:v>1100.4429299999999</c:v>
                </c:pt>
                <c:pt idx="639">
                  <c:v>1099.90762</c:v>
                </c:pt>
                <c:pt idx="640">
                  <c:v>1098.89822</c:v>
                </c:pt>
                <c:pt idx="641">
                  <c:v>1098.9903400000001</c:v>
                </c:pt>
                <c:pt idx="642">
                  <c:v>1099.0009299999999</c:v>
                </c:pt>
                <c:pt idx="643">
                  <c:v>1097.7231999999999</c:v>
                </c:pt>
                <c:pt idx="644">
                  <c:v>1097.2933399999999</c:v>
                </c:pt>
                <c:pt idx="645">
                  <c:v>1096.2579499999999</c:v>
                </c:pt>
                <c:pt idx="646">
                  <c:v>1093.4418800000001</c:v>
                </c:pt>
                <c:pt idx="647">
                  <c:v>1088.5345199999999</c:v>
                </c:pt>
                <c:pt idx="648">
                  <c:v>1085.8941199999999</c:v>
                </c:pt>
                <c:pt idx="649">
                  <c:v>1084.7129399999999</c:v>
                </c:pt>
                <c:pt idx="650">
                  <c:v>1083.81925</c:v>
                </c:pt>
                <c:pt idx="651">
                  <c:v>1084.0577000000001</c:v>
                </c:pt>
                <c:pt idx="652">
                  <c:v>1083.60519</c:v>
                </c:pt>
                <c:pt idx="653">
                  <c:v>1083.0385200000001</c:v>
                </c:pt>
                <c:pt idx="654">
                  <c:v>1082.6469199999999</c:v>
                </c:pt>
                <c:pt idx="655">
                  <c:v>1082.5155299999999</c:v>
                </c:pt>
                <c:pt idx="656">
                  <c:v>1083.2429999999999</c:v>
                </c:pt>
                <c:pt idx="657">
                  <c:v>1082.8441600000001</c:v>
                </c:pt>
                <c:pt idx="658">
                  <c:v>1082.7772299999999</c:v>
                </c:pt>
                <c:pt idx="659">
                  <c:v>1082.4212</c:v>
                </c:pt>
                <c:pt idx="660">
                  <c:v>1082.6118799999999</c:v>
                </c:pt>
                <c:pt idx="661">
                  <c:v>1083.2149999999999</c:v>
                </c:pt>
                <c:pt idx="662">
                  <c:v>1082.54997</c:v>
                </c:pt>
                <c:pt idx="663">
                  <c:v>1082.48981</c:v>
                </c:pt>
                <c:pt idx="664">
                  <c:v>1081.5797</c:v>
                </c:pt>
                <c:pt idx="665">
                  <c:v>1081.3505700000001</c:v>
                </c:pt>
                <c:pt idx="666">
                  <c:v>1081.3079600000001</c:v>
                </c:pt>
                <c:pt idx="667">
                  <c:v>1079.7060300000001</c:v>
                </c:pt>
                <c:pt idx="668">
                  <c:v>1078.9031199999999</c:v>
                </c:pt>
                <c:pt idx="669">
                  <c:v>1077.54567</c:v>
                </c:pt>
                <c:pt idx="670">
                  <c:v>1076.68461</c:v>
                </c:pt>
                <c:pt idx="671">
                  <c:v>1075.6950400000001</c:v>
                </c:pt>
                <c:pt idx="672">
                  <c:v>1073.9078</c:v>
                </c:pt>
                <c:pt idx="673">
                  <c:v>1072.5092099999999</c:v>
                </c:pt>
                <c:pt idx="674">
                  <c:v>1070.6372699999999</c:v>
                </c:pt>
                <c:pt idx="675">
                  <c:v>1069.8078399999999</c:v>
                </c:pt>
                <c:pt idx="676">
                  <c:v>1068.21696</c:v>
                </c:pt>
                <c:pt idx="677">
                  <c:v>1066.00126</c:v>
                </c:pt>
                <c:pt idx="678">
                  <c:v>1063.8202699999999</c:v>
                </c:pt>
                <c:pt idx="679">
                  <c:v>1062.28828</c:v>
                </c:pt>
                <c:pt idx="680">
                  <c:v>1061.9911500000001</c:v>
                </c:pt>
                <c:pt idx="681">
                  <c:v>1060.7760000000001</c:v>
                </c:pt>
                <c:pt idx="682">
                  <c:v>1059.8277</c:v>
                </c:pt>
                <c:pt idx="683">
                  <c:v>1058.8941500000001</c:v>
                </c:pt>
                <c:pt idx="684">
                  <c:v>1058.48117</c:v>
                </c:pt>
                <c:pt idx="685">
                  <c:v>1058.7748300000001</c:v>
                </c:pt>
                <c:pt idx="686">
                  <c:v>1057.7689800000001</c:v>
                </c:pt>
                <c:pt idx="687">
                  <c:v>1057.3265899999999</c:v>
                </c:pt>
                <c:pt idx="688">
                  <c:v>1056.7898700000001</c:v>
                </c:pt>
                <c:pt idx="689">
                  <c:v>1056.89365</c:v>
                </c:pt>
                <c:pt idx="690">
                  <c:v>1057.44839</c:v>
                </c:pt>
                <c:pt idx="691">
                  <c:v>1056.7875200000001</c:v>
                </c:pt>
                <c:pt idx="692">
                  <c:v>1056.9837600000001</c:v>
                </c:pt>
                <c:pt idx="693">
                  <c:v>1056.53018</c:v>
                </c:pt>
                <c:pt idx="694">
                  <c:v>1056.991</c:v>
                </c:pt>
                <c:pt idx="695">
                  <c:v>1057.39795</c:v>
                </c:pt>
                <c:pt idx="696">
                  <c:v>1056.7339300000001</c:v>
                </c:pt>
                <c:pt idx="697">
                  <c:v>1056.76649</c:v>
                </c:pt>
                <c:pt idx="698">
                  <c:v>1056.50017</c:v>
                </c:pt>
                <c:pt idx="699">
                  <c:v>1057.1219799999999</c:v>
                </c:pt>
                <c:pt idx="700">
                  <c:v>1057.4548299999999</c:v>
                </c:pt>
                <c:pt idx="701">
                  <c:v>1057.12553</c:v>
                </c:pt>
                <c:pt idx="702">
                  <c:v>1057.1593</c:v>
                </c:pt>
                <c:pt idx="703">
                  <c:v>1056.99073</c:v>
                </c:pt>
                <c:pt idx="704">
                  <c:v>1057.7468100000001</c:v>
                </c:pt>
                <c:pt idx="705">
                  <c:v>1057.8645200000001</c:v>
                </c:pt>
                <c:pt idx="706">
                  <c:v>1057.6292900000001</c:v>
                </c:pt>
                <c:pt idx="707">
                  <c:v>1057.5481600000001</c:v>
                </c:pt>
                <c:pt idx="708">
                  <c:v>1057.5515700000001</c:v>
                </c:pt>
                <c:pt idx="709">
                  <c:v>1058.5993599999999</c:v>
                </c:pt>
                <c:pt idx="710">
                  <c:v>1058.30168</c:v>
                </c:pt>
                <c:pt idx="711">
                  <c:v>1058.18129</c:v>
                </c:pt>
                <c:pt idx="712">
                  <c:v>1057.6737800000001</c:v>
                </c:pt>
                <c:pt idx="713">
                  <c:v>1057.7141099999999</c:v>
                </c:pt>
                <c:pt idx="714">
                  <c:v>1058.0882300000001</c:v>
                </c:pt>
                <c:pt idx="715">
                  <c:v>1056.7788800000001</c:v>
                </c:pt>
                <c:pt idx="716">
                  <c:v>1055.69706</c:v>
                </c:pt>
                <c:pt idx="717">
                  <c:v>1053.89085</c:v>
                </c:pt>
                <c:pt idx="718">
                  <c:v>1051.7231899999999</c:v>
                </c:pt>
                <c:pt idx="719">
                  <c:v>1049.5809200000001</c:v>
                </c:pt>
                <c:pt idx="720">
                  <c:v>1046.54999</c:v>
                </c:pt>
                <c:pt idx="721">
                  <c:v>1044.53072</c:v>
                </c:pt>
                <c:pt idx="722">
                  <c:v>1041.9446600000001</c:v>
                </c:pt>
                <c:pt idx="723">
                  <c:v>1040.1695400000001</c:v>
                </c:pt>
                <c:pt idx="724">
                  <c:v>1037.7214899999999</c:v>
                </c:pt>
                <c:pt idx="725">
                  <c:v>1033.3570199999999</c:v>
                </c:pt>
                <c:pt idx="726">
                  <c:v>1028.9623999999999</c:v>
                </c:pt>
                <c:pt idx="727">
                  <c:v>1023.70632</c:v>
                </c:pt>
                <c:pt idx="728">
                  <c:v>1018.8748000000001</c:v>
                </c:pt>
                <c:pt idx="729">
                  <c:v>1012.89487</c:v>
                </c:pt>
                <c:pt idx="730">
                  <c:v>1008.24754</c:v>
                </c:pt>
                <c:pt idx="731">
                  <c:v>1005.08964</c:v>
                </c:pt>
                <c:pt idx="732">
                  <c:v>1002.41715</c:v>
                </c:pt>
                <c:pt idx="733">
                  <c:v>1001.31583</c:v>
                </c:pt>
                <c:pt idx="734">
                  <c:v>999.95797000000005</c:v>
                </c:pt>
                <c:pt idx="735">
                  <c:v>998.81451000000004</c:v>
                </c:pt>
                <c:pt idx="736">
                  <c:v>997.83828000000005</c:v>
                </c:pt>
                <c:pt idx="737">
                  <c:v>997.17003999999997</c:v>
                </c:pt>
                <c:pt idx="738">
                  <c:v>997.45786999999996</c:v>
                </c:pt>
                <c:pt idx="739">
                  <c:v>996.51526999999999</c:v>
                </c:pt>
                <c:pt idx="740">
                  <c:v>996.15187000000003</c:v>
                </c:pt>
                <c:pt idx="741">
                  <c:v>995.50869</c:v>
                </c:pt>
                <c:pt idx="742">
                  <c:v>995.73072000000002</c:v>
                </c:pt>
                <c:pt idx="743">
                  <c:v>996.56572000000006</c:v>
                </c:pt>
                <c:pt idx="744">
                  <c:v>996.26691000000005</c:v>
                </c:pt>
                <c:pt idx="745">
                  <c:v>996.73240999999996</c:v>
                </c:pt>
                <c:pt idx="746">
                  <c:v>996.71392000000003</c:v>
                </c:pt>
                <c:pt idx="747">
                  <c:v>997.55944</c:v>
                </c:pt>
                <c:pt idx="748">
                  <c:v>998.72769000000005</c:v>
                </c:pt>
                <c:pt idx="749">
                  <c:v>998.72439999999995</c:v>
                </c:pt>
                <c:pt idx="750">
                  <c:v>999.48805000000004</c:v>
                </c:pt>
                <c:pt idx="751">
                  <c:v>999.92547999999999</c:v>
                </c:pt>
                <c:pt idx="752">
                  <c:v>1001.26859</c:v>
                </c:pt>
                <c:pt idx="753">
                  <c:v>1002.45728</c:v>
                </c:pt>
                <c:pt idx="754">
                  <c:v>1002.55128</c:v>
                </c:pt>
                <c:pt idx="755">
                  <c:v>1003.30822</c:v>
                </c:pt>
                <c:pt idx="756">
                  <c:v>1003.87711</c:v>
                </c:pt>
                <c:pt idx="757">
                  <c:v>1005.25653</c:v>
                </c:pt>
                <c:pt idx="758">
                  <c:v>1006.00812</c:v>
                </c:pt>
                <c:pt idx="759">
                  <c:v>1006.22265</c:v>
                </c:pt>
                <c:pt idx="760">
                  <c:v>1006.77545</c:v>
                </c:pt>
                <c:pt idx="761">
                  <c:v>1007.23466</c:v>
                </c:pt>
                <c:pt idx="762">
                  <c:v>1008.4892</c:v>
                </c:pt>
                <c:pt idx="763">
                  <c:v>1008.75498</c:v>
                </c:pt>
                <c:pt idx="764">
                  <c:v>1009.24789</c:v>
                </c:pt>
                <c:pt idx="765">
                  <c:v>1009.26672</c:v>
                </c:pt>
                <c:pt idx="766">
                  <c:v>1009.76572</c:v>
                </c:pt>
                <c:pt idx="767">
                  <c:v>1010.82449</c:v>
                </c:pt>
                <c:pt idx="768">
                  <c:v>1010.76962</c:v>
                </c:pt>
                <c:pt idx="769">
                  <c:v>1011.13007</c:v>
                </c:pt>
                <c:pt idx="770">
                  <c:v>1011.1631</c:v>
                </c:pt>
                <c:pt idx="771">
                  <c:v>1011.68033</c:v>
                </c:pt>
                <c:pt idx="772">
                  <c:v>1012.54923</c:v>
                </c:pt>
                <c:pt idx="773">
                  <c:v>1012.23059</c:v>
                </c:pt>
                <c:pt idx="774">
                  <c:v>1012.52611</c:v>
                </c:pt>
                <c:pt idx="775">
                  <c:v>1012.29229</c:v>
                </c:pt>
                <c:pt idx="776">
                  <c:v>1012.96348</c:v>
                </c:pt>
                <c:pt idx="777">
                  <c:v>1013.71473</c:v>
                </c:pt>
                <c:pt idx="778">
                  <c:v>1013.40279</c:v>
                </c:pt>
                <c:pt idx="779">
                  <c:v>1013.66442</c:v>
                </c:pt>
                <c:pt idx="780">
                  <c:v>1013.66971</c:v>
                </c:pt>
                <c:pt idx="781">
                  <c:v>1014.59469</c:v>
                </c:pt>
                <c:pt idx="782">
                  <c:v>1015.04264</c:v>
                </c:pt>
                <c:pt idx="783">
                  <c:v>1014.68132</c:v>
                </c:pt>
                <c:pt idx="784">
                  <c:v>1014.7655999999999</c:v>
                </c:pt>
                <c:pt idx="785">
                  <c:v>1014.84459</c:v>
                </c:pt>
                <c:pt idx="786">
                  <c:v>1015.67256</c:v>
                </c:pt>
                <c:pt idx="787">
                  <c:v>1015.60549</c:v>
                </c:pt>
                <c:pt idx="788">
                  <c:v>1015.36704</c:v>
                </c:pt>
                <c:pt idx="789">
                  <c:v>1015.2916</c:v>
                </c:pt>
                <c:pt idx="790">
                  <c:v>1015.33033</c:v>
                </c:pt>
                <c:pt idx="791">
                  <c:v>1016.0826499999999</c:v>
                </c:pt>
                <c:pt idx="792">
                  <c:v>1015.55249</c:v>
                </c:pt>
                <c:pt idx="793">
                  <c:v>1015.4817399999999</c:v>
                </c:pt>
                <c:pt idx="794">
                  <c:v>1014.81123</c:v>
                </c:pt>
                <c:pt idx="795">
                  <c:v>1014.72989</c:v>
                </c:pt>
                <c:pt idx="796">
                  <c:v>1014.97102</c:v>
                </c:pt>
                <c:pt idx="797">
                  <c:v>1014.06929</c:v>
                </c:pt>
                <c:pt idx="798">
                  <c:v>1013.8071200000001</c:v>
                </c:pt>
                <c:pt idx="799">
                  <c:v>1013.08086</c:v>
                </c:pt>
                <c:pt idx="800">
                  <c:v>1013.04776</c:v>
                </c:pt>
                <c:pt idx="801">
                  <c:v>1013.19918</c:v>
                </c:pt>
                <c:pt idx="802">
                  <c:v>1012.2963099999999</c:v>
                </c:pt>
                <c:pt idx="803">
                  <c:v>1012.07649</c:v>
                </c:pt>
                <c:pt idx="804">
                  <c:v>1011.35103</c:v>
                </c:pt>
                <c:pt idx="805">
                  <c:v>1011.46446</c:v>
                </c:pt>
                <c:pt idx="806">
                  <c:v>1011.48141</c:v>
                </c:pt>
                <c:pt idx="807">
                  <c:v>1010.33929</c:v>
                </c:pt>
                <c:pt idx="808">
                  <c:v>1009.8576399999999</c:v>
                </c:pt>
                <c:pt idx="809">
                  <c:v>1008.90238</c:v>
                </c:pt>
                <c:pt idx="810">
                  <c:v>1008.95725</c:v>
                </c:pt>
                <c:pt idx="811">
                  <c:v>1008.3148</c:v>
                </c:pt>
                <c:pt idx="812">
                  <c:v>1007.13483</c:v>
                </c:pt>
                <c:pt idx="813">
                  <c:v>1005.9265799999999</c:v>
                </c:pt>
                <c:pt idx="814">
                  <c:v>1004.70748</c:v>
                </c:pt>
                <c:pt idx="815">
                  <c:v>1004.24272</c:v>
                </c:pt>
                <c:pt idx="816">
                  <c:v>1002.64702</c:v>
                </c:pt>
                <c:pt idx="817">
                  <c:v>1001.00422</c:v>
                </c:pt>
                <c:pt idx="818">
                  <c:v>998.39302999999995</c:v>
                </c:pt>
                <c:pt idx="819">
                  <c:v>996.86258999999995</c:v>
                </c:pt>
                <c:pt idx="820">
                  <c:v>996.06042000000002</c:v>
                </c:pt>
                <c:pt idx="821">
                  <c:v>994.14667999999995</c:v>
                </c:pt>
                <c:pt idx="822">
                  <c:v>992.77737000000002</c:v>
                </c:pt>
                <c:pt idx="823">
                  <c:v>991.24109999999996</c:v>
                </c:pt>
                <c:pt idx="824">
                  <c:v>990.22506999999996</c:v>
                </c:pt>
                <c:pt idx="825">
                  <c:v>984.54427999999996</c:v>
                </c:pt>
                <c:pt idx="826">
                  <c:v>980.48880999999994</c:v>
                </c:pt>
                <c:pt idx="827">
                  <c:v>978.36068</c:v>
                </c:pt>
                <c:pt idx="828">
                  <c:v>975.73850000000004</c:v>
                </c:pt>
                <c:pt idx="829">
                  <c:v>974.29917</c:v>
                </c:pt>
                <c:pt idx="830">
                  <c:v>972.64954</c:v>
                </c:pt>
                <c:pt idx="831">
                  <c:v>969.65310999999997</c:v>
                </c:pt>
                <c:pt idx="832">
                  <c:v>966.91281000000004</c:v>
                </c:pt>
                <c:pt idx="833">
                  <c:v>964.31381999999996</c:v>
                </c:pt>
                <c:pt idx="834">
                  <c:v>963.06724999999994</c:v>
                </c:pt>
                <c:pt idx="835">
                  <c:v>961.65566000000001</c:v>
                </c:pt>
                <c:pt idx="836">
                  <c:v>959.69536000000005</c:v>
                </c:pt>
                <c:pt idx="837">
                  <c:v>957.51363000000003</c:v>
                </c:pt>
                <c:pt idx="838">
                  <c:v>952.38940000000002</c:v>
                </c:pt>
                <c:pt idx="839">
                  <c:v>950.74217999999996</c:v>
                </c:pt>
                <c:pt idx="840">
                  <c:v>949.07893999999999</c:v>
                </c:pt>
                <c:pt idx="841">
                  <c:v>947.25946999999996</c:v>
                </c:pt>
                <c:pt idx="842">
                  <c:v>945.60441000000003</c:v>
                </c:pt>
                <c:pt idx="843">
                  <c:v>944.36314000000004</c:v>
                </c:pt>
                <c:pt idx="844">
                  <c:v>943.90787999999998</c:v>
                </c:pt>
                <c:pt idx="845">
                  <c:v>942.53944000000001</c:v>
                </c:pt>
                <c:pt idx="846">
                  <c:v>941.46492999999998</c:v>
                </c:pt>
                <c:pt idx="847">
                  <c:v>940.08181000000002</c:v>
                </c:pt>
                <c:pt idx="848">
                  <c:v>939.26161999999999</c:v>
                </c:pt>
                <c:pt idx="849">
                  <c:v>939.03797999999995</c:v>
                </c:pt>
                <c:pt idx="850">
                  <c:v>937.48931000000005</c:v>
                </c:pt>
                <c:pt idx="851">
                  <c:v>936.62638000000004</c:v>
                </c:pt>
                <c:pt idx="852">
                  <c:v>935.17794000000004</c:v>
                </c:pt>
                <c:pt idx="853">
                  <c:v>934.33181999999999</c:v>
                </c:pt>
                <c:pt idx="854">
                  <c:v>933.80829000000006</c:v>
                </c:pt>
                <c:pt idx="855">
                  <c:v>931.99397999999997</c:v>
                </c:pt>
                <c:pt idx="856">
                  <c:v>931.02539000000002</c:v>
                </c:pt>
                <c:pt idx="857">
                  <c:v>929.47672</c:v>
                </c:pt>
                <c:pt idx="858">
                  <c:v>928.37037999999995</c:v>
                </c:pt>
                <c:pt idx="859">
                  <c:v>926.58099000000004</c:v>
                </c:pt>
                <c:pt idx="860">
                  <c:v>923.65697999999998</c:v>
                </c:pt>
                <c:pt idx="861">
                  <c:v>921.43236999999999</c:v>
                </c:pt>
                <c:pt idx="862">
                  <c:v>918.69944999999996</c:v>
                </c:pt>
                <c:pt idx="863">
                  <c:v>916.10139000000004</c:v>
                </c:pt>
                <c:pt idx="864">
                  <c:v>912.75563</c:v>
                </c:pt>
                <c:pt idx="865">
                  <c:v>909.01905999999997</c:v>
                </c:pt>
                <c:pt idx="866">
                  <c:v>904.72247000000004</c:v>
                </c:pt>
                <c:pt idx="867">
                  <c:v>899.94019000000003</c:v>
                </c:pt>
                <c:pt idx="868">
                  <c:v>896.29515000000004</c:v>
                </c:pt>
                <c:pt idx="869">
                  <c:v>891.56808999999998</c:v>
                </c:pt>
                <c:pt idx="870">
                  <c:v>886.43984</c:v>
                </c:pt>
                <c:pt idx="871">
                  <c:v>880.14287000000002</c:v>
                </c:pt>
                <c:pt idx="872">
                  <c:v>874.30664999999999</c:v>
                </c:pt>
                <c:pt idx="873">
                  <c:v>870.26095999999995</c:v>
                </c:pt>
                <c:pt idx="874">
                  <c:v>865.71190999999999</c:v>
                </c:pt>
                <c:pt idx="875">
                  <c:v>862.44976999999994</c:v>
                </c:pt>
                <c:pt idx="876">
                  <c:v>859.58096999999998</c:v>
                </c:pt>
                <c:pt idx="877">
                  <c:v>857.49771999999996</c:v>
                </c:pt>
                <c:pt idx="878">
                  <c:v>856.26963999999998</c:v>
                </c:pt>
                <c:pt idx="879">
                  <c:v>853.67814999999996</c:v>
                </c:pt>
                <c:pt idx="880">
                  <c:v>851.95461999999998</c:v>
                </c:pt>
                <c:pt idx="881">
                  <c:v>850.32938000000001</c:v>
                </c:pt>
                <c:pt idx="882">
                  <c:v>849.50711000000001</c:v>
                </c:pt>
                <c:pt idx="883">
                  <c:v>846.28836999999999</c:v>
                </c:pt>
                <c:pt idx="884">
                  <c:v>844.29082000000005</c:v>
                </c:pt>
                <c:pt idx="885">
                  <c:v>843.60148000000004</c:v>
                </c:pt>
                <c:pt idx="886">
                  <c:v>842.86409000000003</c:v>
                </c:pt>
                <c:pt idx="887">
                  <c:v>842.81592000000001</c:v>
                </c:pt>
                <c:pt idx="888">
                  <c:v>841.76973999999996</c:v>
                </c:pt>
                <c:pt idx="889">
                  <c:v>839.75477000000001</c:v>
                </c:pt>
                <c:pt idx="890">
                  <c:v>838.82884999999999</c:v>
                </c:pt>
                <c:pt idx="891">
                  <c:v>838.20182</c:v>
                </c:pt>
                <c:pt idx="892">
                  <c:v>838.44730000000004</c:v>
                </c:pt>
                <c:pt idx="893">
                  <c:v>838.14493000000004</c:v>
                </c:pt>
                <c:pt idx="894">
                  <c:v>837.84169999999995</c:v>
                </c:pt>
                <c:pt idx="895">
                  <c:v>837.57163000000003</c:v>
                </c:pt>
                <c:pt idx="896">
                  <c:v>837.37049999999999</c:v>
                </c:pt>
                <c:pt idx="897">
                  <c:v>837.85248999999999</c:v>
                </c:pt>
                <c:pt idx="898">
                  <c:v>837.54837999999995</c:v>
                </c:pt>
                <c:pt idx="899">
                  <c:v>837.56579999999997</c:v>
                </c:pt>
                <c:pt idx="900">
                  <c:v>837.36809000000005</c:v>
                </c:pt>
                <c:pt idx="901">
                  <c:v>837.58582999999999</c:v>
                </c:pt>
                <c:pt idx="902">
                  <c:v>838.16188</c:v>
                </c:pt>
                <c:pt idx="903">
                  <c:v>837.95982000000004</c:v>
                </c:pt>
                <c:pt idx="904">
                  <c:v>838.23618999999997</c:v>
                </c:pt>
                <c:pt idx="905">
                  <c:v>838.04972999999995</c:v>
                </c:pt>
                <c:pt idx="906">
                  <c:v>838.46900000000005</c:v>
                </c:pt>
                <c:pt idx="907">
                  <c:v>839.26775999999995</c:v>
                </c:pt>
                <c:pt idx="908">
                  <c:v>838.97518000000002</c:v>
                </c:pt>
                <c:pt idx="909">
                  <c:v>839.40953000000002</c:v>
                </c:pt>
                <c:pt idx="910">
                  <c:v>839.24625000000003</c:v>
                </c:pt>
                <c:pt idx="911">
                  <c:v>839.90075999999999</c:v>
                </c:pt>
                <c:pt idx="912">
                  <c:v>840.52371000000005</c:v>
                </c:pt>
                <c:pt idx="913">
                  <c:v>840.22878000000003</c:v>
                </c:pt>
                <c:pt idx="914">
                  <c:v>840.51486</c:v>
                </c:pt>
                <c:pt idx="915">
                  <c:v>840.56257000000005</c:v>
                </c:pt>
                <c:pt idx="916">
                  <c:v>841.43400999999994</c:v>
                </c:pt>
                <c:pt idx="917">
                  <c:v>841.78742999999997</c:v>
                </c:pt>
                <c:pt idx="918">
                  <c:v>841.54088000000002</c:v>
                </c:pt>
                <c:pt idx="919">
                  <c:v>841.59902999999997</c:v>
                </c:pt>
                <c:pt idx="920">
                  <c:v>841.74355000000003</c:v>
                </c:pt>
                <c:pt idx="921">
                  <c:v>842.52869999999996</c:v>
                </c:pt>
                <c:pt idx="922">
                  <c:v>842.31697999999994</c:v>
                </c:pt>
                <c:pt idx="923">
                  <c:v>842.03506000000004</c:v>
                </c:pt>
                <c:pt idx="924">
                  <c:v>841.89341999999999</c:v>
                </c:pt>
                <c:pt idx="925">
                  <c:v>841.93381999999997</c:v>
                </c:pt>
                <c:pt idx="926">
                  <c:v>841.80867000000001</c:v>
                </c:pt>
                <c:pt idx="927">
                  <c:v>841.27716999999996</c:v>
                </c:pt>
                <c:pt idx="928">
                  <c:v>841.15731000000005</c:v>
                </c:pt>
                <c:pt idx="929">
                  <c:v>838.69552999999996</c:v>
                </c:pt>
                <c:pt idx="930">
                  <c:v>833.97275000000002</c:v>
                </c:pt>
                <c:pt idx="931">
                  <c:v>832.89173000000005</c:v>
                </c:pt>
                <c:pt idx="932">
                  <c:v>824.25739999999996</c:v>
                </c:pt>
                <c:pt idx="933">
                  <c:v>822.04939999999999</c:v>
                </c:pt>
                <c:pt idx="934">
                  <c:v>820.11724000000004</c:v>
                </c:pt>
                <c:pt idx="935">
                  <c:v>819.42461000000003</c:v>
                </c:pt>
                <c:pt idx="936">
                  <c:v>819.07192999999995</c:v>
                </c:pt>
                <c:pt idx="937">
                  <c:v>817.99225000000001</c:v>
                </c:pt>
                <c:pt idx="938">
                  <c:v>817.17782</c:v>
                </c:pt>
                <c:pt idx="939">
                  <c:v>815.38850000000002</c:v>
                </c:pt>
                <c:pt idx="940">
                  <c:v>814.95682999999997</c:v>
                </c:pt>
                <c:pt idx="941">
                  <c:v>814.81143999999995</c:v>
                </c:pt>
                <c:pt idx="942">
                  <c:v>813.96826999999996</c:v>
                </c:pt>
                <c:pt idx="943">
                  <c:v>813.70155</c:v>
                </c:pt>
                <c:pt idx="944">
                  <c:v>813.35965999999996</c:v>
                </c:pt>
                <c:pt idx="945">
                  <c:v>813.77679000000001</c:v>
                </c:pt>
                <c:pt idx="946">
                  <c:v>813.65016000000003</c:v>
                </c:pt>
                <c:pt idx="947">
                  <c:v>813.32722999999999</c:v>
                </c:pt>
                <c:pt idx="948">
                  <c:v>813.15377000000001</c:v>
                </c:pt>
                <c:pt idx="949">
                  <c:v>812.6671</c:v>
                </c:pt>
                <c:pt idx="950">
                  <c:v>813.32294000000002</c:v>
                </c:pt>
                <c:pt idx="951">
                  <c:v>813.13327000000004</c:v>
                </c:pt>
                <c:pt idx="952">
                  <c:v>813.19168999999999</c:v>
                </c:pt>
                <c:pt idx="953">
                  <c:v>813.05214000000001</c:v>
                </c:pt>
                <c:pt idx="954">
                  <c:v>813.08758</c:v>
                </c:pt>
                <c:pt idx="955">
                  <c:v>813.49138000000005</c:v>
                </c:pt>
                <c:pt idx="956">
                  <c:v>812.78294000000005</c:v>
                </c:pt>
                <c:pt idx="957">
                  <c:v>812.98653999999999</c:v>
                </c:pt>
                <c:pt idx="958">
                  <c:v>812.82520999999997</c:v>
                </c:pt>
                <c:pt idx="959">
                  <c:v>813.20302000000004</c:v>
                </c:pt>
                <c:pt idx="960">
                  <c:v>813.83781999999997</c:v>
                </c:pt>
                <c:pt idx="961">
                  <c:v>813.34250999999995</c:v>
                </c:pt>
                <c:pt idx="962">
                  <c:v>813.36415</c:v>
                </c:pt>
                <c:pt idx="963">
                  <c:v>813.12302</c:v>
                </c:pt>
                <c:pt idx="964">
                  <c:v>813.63891000000001</c:v>
                </c:pt>
                <c:pt idx="965">
                  <c:v>813.96826999999996</c:v>
                </c:pt>
                <c:pt idx="966">
                  <c:v>813.73036000000002</c:v>
                </c:pt>
                <c:pt idx="967">
                  <c:v>814.02542000000005</c:v>
                </c:pt>
                <c:pt idx="968">
                  <c:v>813.99058000000002</c:v>
                </c:pt>
                <c:pt idx="969">
                  <c:v>814.56295</c:v>
                </c:pt>
                <c:pt idx="970">
                  <c:v>814.89913999999999</c:v>
                </c:pt>
                <c:pt idx="971">
                  <c:v>814.53213000000005</c:v>
                </c:pt>
                <c:pt idx="972">
                  <c:v>814.37802999999997</c:v>
                </c:pt>
                <c:pt idx="973">
                  <c:v>814.45401000000004</c:v>
                </c:pt>
                <c:pt idx="974">
                  <c:v>815.24539000000004</c:v>
                </c:pt>
                <c:pt idx="975">
                  <c:v>815.45214999999996</c:v>
                </c:pt>
                <c:pt idx="976">
                  <c:v>815.47632999999996</c:v>
                </c:pt>
                <c:pt idx="977">
                  <c:v>815.41717000000006</c:v>
                </c:pt>
                <c:pt idx="978">
                  <c:v>815.41998999999998</c:v>
                </c:pt>
                <c:pt idx="979">
                  <c:v>816.14423999999997</c:v>
                </c:pt>
                <c:pt idx="980">
                  <c:v>815.53147000000001</c:v>
                </c:pt>
                <c:pt idx="981">
                  <c:v>815.66862000000003</c:v>
                </c:pt>
                <c:pt idx="982">
                  <c:v>815.16426000000001</c:v>
                </c:pt>
                <c:pt idx="983">
                  <c:v>815.37402999999995</c:v>
                </c:pt>
                <c:pt idx="984">
                  <c:v>816.08876999999995</c:v>
                </c:pt>
                <c:pt idx="985">
                  <c:v>815.60744999999997</c:v>
                </c:pt>
                <c:pt idx="986">
                  <c:v>815.84100999999998</c:v>
                </c:pt>
                <c:pt idx="987">
                  <c:v>815.65844000000004</c:v>
                </c:pt>
                <c:pt idx="988">
                  <c:v>816.02035999999998</c:v>
                </c:pt>
                <c:pt idx="989">
                  <c:v>816.41538000000003</c:v>
                </c:pt>
                <c:pt idx="990">
                  <c:v>815.70894999999996</c:v>
                </c:pt>
                <c:pt idx="991">
                  <c:v>815.50667999999996</c:v>
                </c:pt>
                <c:pt idx="992">
                  <c:v>815.29785000000004</c:v>
                </c:pt>
                <c:pt idx="993">
                  <c:v>815.71879999999999</c:v>
                </c:pt>
                <c:pt idx="994">
                  <c:v>815.73420999999996</c:v>
                </c:pt>
                <c:pt idx="995">
                  <c:v>815.33550000000002</c:v>
                </c:pt>
                <c:pt idx="996">
                  <c:v>815.20064000000002</c:v>
                </c:pt>
                <c:pt idx="997">
                  <c:v>815.17397000000005</c:v>
                </c:pt>
                <c:pt idx="998">
                  <c:v>815.65033000000005</c:v>
                </c:pt>
                <c:pt idx="999">
                  <c:v>815.61737000000005</c:v>
                </c:pt>
                <c:pt idx="1000">
                  <c:v>815.36485000000005</c:v>
                </c:pt>
                <c:pt idx="1001">
                  <c:v>815.29624000000001</c:v>
                </c:pt>
                <c:pt idx="1002">
                  <c:v>815.21101999999996</c:v>
                </c:pt>
                <c:pt idx="1003">
                  <c:v>815.51706999999999</c:v>
                </c:pt>
                <c:pt idx="1004">
                  <c:v>815.25221999999997</c:v>
                </c:pt>
                <c:pt idx="1005">
                  <c:v>814.93258000000003</c:v>
                </c:pt>
                <c:pt idx="1006">
                  <c:v>814.41475000000003</c:v>
                </c:pt>
                <c:pt idx="1007">
                  <c:v>814.29763000000003</c:v>
                </c:pt>
                <c:pt idx="1008">
                  <c:v>811.78614000000005</c:v>
                </c:pt>
                <c:pt idx="1009">
                  <c:v>811.03729999999996</c:v>
                </c:pt>
                <c:pt idx="1010">
                  <c:v>810.93840999999998</c:v>
                </c:pt>
                <c:pt idx="1011">
                  <c:v>810.22447</c:v>
                </c:pt>
                <c:pt idx="1012">
                  <c:v>810.23801000000003</c:v>
                </c:pt>
                <c:pt idx="1013">
                  <c:v>810.73440000000005</c:v>
                </c:pt>
                <c:pt idx="1014">
                  <c:v>809.85410999999999</c:v>
                </c:pt>
                <c:pt idx="1015">
                  <c:v>809.53706999999997</c:v>
                </c:pt>
                <c:pt idx="1016">
                  <c:v>808.89107000000001</c:v>
                </c:pt>
                <c:pt idx="1017">
                  <c:v>809.24897999999996</c:v>
                </c:pt>
                <c:pt idx="1018">
                  <c:v>809.43201999999997</c:v>
                </c:pt>
                <c:pt idx="1019">
                  <c:v>808.44057999999995</c:v>
                </c:pt>
                <c:pt idx="1020">
                  <c:v>808.15161000000001</c:v>
                </c:pt>
                <c:pt idx="1021">
                  <c:v>805.13904000000002</c:v>
                </c:pt>
                <c:pt idx="1022">
                  <c:v>804.99117000000001</c:v>
                </c:pt>
                <c:pt idx="1023">
                  <c:v>804.60123999999996</c:v>
                </c:pt>
                <c:pt idx="1024">
                  <c:v>804.00341000000003</c:v>
                </c:pt>
                <c:pt idx="1025">
                  <c:v>803.69375000000002</c:v>
                </c:pt>
                <c:pt idx="1026">
                  <c:v>803.46924000000001</c:v>
                </c:pt>
                <c:pt idx="1027">
                  <c:v>803.95195999999999</c:v>
                </c:pt>
                <c:pt idx="1028">
                  <c:v>803.73374999999999</c:v>
                </c:pt>
                <c:pt idx="1029">
                  <c:v>803.35253</c:v>
                </c:pt>
                <c:pt idx="1030">
                  <c:v>803.15728999999999</c:v>
                </c:pt>
                <c:pt idx="1031">
                  <c:v>803.03187000000003</c:v>
                </c:pt>
                <c:pt idx="1032">
                  <c:v>803.38931000000002</c:v>
                </c:pt>
                <c:pt idx="1033">
                  <c:v>803.06631000000004</c:v>
                </c:pt>
                <c:pt idx="1034">
                  <c:v>802.96776</c:v>
                </c:pt>
                <c:pt idx="1035">
                  <c:v>802.69908999999996</c:v>
                </c:pt>
                <c:pt idx="1036">
                  <c:v>802.75040999999999</c:v>
                </c:pt>
                <c:pt idx="1037">
                  <c:v>803.25001999999995</c:v>
                </c:pt>
                <c:pt idx="1038">
                  <c:v>802.86612000000002</c:v>
                </c:pt>
                <c:pt idx="1039">
                  <c:v>802.97659999999996</c:v>
                </c:pt>
                <c:pt idx="1040">
                  <c:v>802.54760999999996</c:v>
                </c:pt>
                <c:pt idx="1041">
                  <c:v>802.76166999999998</c:v>
                </c:pt>
                <c:pt idx="1042">
                  <c:v>803.20700999999997</c:v>
                </c:pt>
                <c:pt idx="1043">
                  <c:v>802.62854000000004</c:v>
                </c:pt>
                <c:pt idx="1044">
                  <c:v>802.63724999999999</c:v>
                </c:pt>
                <c:pt idx="1045">
                  <c:v>802.21744000000001</c:v>
                </c:pt>
                <c:pt idx="1046">
                  <c:v>802.43632000000002</c:v>
                </c:pt>
                <c:pt idx="1047">
                  <c:v>802.16624999999999</c:v>
                </c:pt>
                <c:pt idx="1048">
                  <c:v>801.28662999999995</c:v>
                </c:pt>
                <c:pt idx="1049">
                  <c:v>796.06773999999996</c:v>
                </c:pt>
                <c:pt idx="1050">
                  <c:v>794.22843</c:v>
                </c:pt>
                <c:pt idx="1051">
                  <c:v>793.97967000000006</c:v>
                </c:pt>
                <c:pt idx="1052">
                  <c:v>793.47992999999997</c:v>
                </c:pt>
                <c:pt idx="1053">
                  <c:v>792.68888000000004</c:v>
                </c:pt>
                <c:pt idx="1054">
                  <c:v>792.03484000000003</c:v>
                </c:pt>
                <c:pt idx="1055">
                  <c:v>791.61315000000002</c:v>
                </c:pt>
                <c:pt idx="1056">
                  <c:v>791.78211999999996</c:v>
                </c:pt>
                <c:pt idx="1057">
                  <c:v>791.18362999999999</c:v>
                </c:pt>
                <c:pt idx="1058">
                  <c:v>790.71632</c:v>
                </c:pt>
                <c:pt idx="1059">
                  <c:v>790.17918999999995</c:v>
                </c:pt>
                <c:pt idx="1060">
                  <c:v>789.80145000000005</c:v>
                </c:pt>
                <c:pt idx="1061">
                  <c:v>789.77900999999997</c:v>
                </c:pt>
                <c:pt idx="1062">
                  <c:v>788.82676000000004</c:v>
                </c:pt>
                <c:pt idx="1063">
                  <c:v>787.92155000000002</c:v>
                </c:pt>
                <c:pt idx="1064">
                  <c:v>786.70974999999999</c:v>
                </c:pt>
                <c:pt idx="1065">
                  <c:v>786.50928999999996</c:v>
                </c:pt>
                <c:pt idx="1066">
                  <c:v>786.48202000000003</c:v>
                </c:pt>
                <c:pt idx="1067">
                  <c:v>785.74404000000004</c:v>
                </c:pt>
                <c:pt idx="1068">
                  <c:v>785.61559999999997</c:v>
                </c:pt>
                <c:pt idx="1069">
                  <c:v>785.00671999999997</c:v>
                </c:pt>
                <c:pt idx="1070">
                  <c:v>784.95654000000002</c:v>
                </c:pt>
                <c:pt idx="1071">
                  <c:v>784.98199999999997</c:v>
                </c:pt>
                <c:pt idx="1072">
                  <c:v>783.57316000000003</c:v>
                </c:pt>
                <c:pt idx="1073">
                  <c:v>783.16459999999995</c:v>
                </c:pt>
                <c:pt idx="1074">
                  <c:v>782.57844</c:v>
                </c:pt>
                <c:pt idx="1075">
                  <c:v>782.62815000000001</c:v>
                </c:pt>
                <c:pt idx="1076">
                  <c:v>782.14287999999999</c:v>
                </c:pt>
                <c:pt idx="1077">
                  <c:v>778.93574000000001</c:v>
                </c:pt>
                <c:pt idx="1078">
                  <c:v>778.13631999999996</c:v>
                </c:pt>
                <c:pt idx="1079">
                  <c:v>777.47658000000001</c:v>
                </c:pt>
                <c:pt idx="1080">
                  <c:v>777.64274</c:v>
                </c:pt>
                <c:pt idx="1081">
                  <c:v>777.25449000000003</c:v>
                </c:pt>
                <c:pt idx="1082">
                  <c:v>776.15236000000004</c:v>
                </c:pt>
                <c:pt idx="1083">
                  <c:v>775.54295000000002</c:v>
                </c:pt>
                <c:pt idx="1084">
                  <c:v>775.3039</c:v>
                </c:pt>
                <c:pt idx="1085">
                  <c:v>775.48104000000001</c:v>
                </c:pt>
                <c:pt idx="1086">
                  <c:v>774.72202000000004</c:v>
                </c:pt>
                <c:pt idx="1087">
                  <c:v>774.35928999999999</c:v>
                </c:pt>
                <c:pt idx="1088">
                  <c:v>773.55430000000001</c:v>
                </c:pt>
                <c:pt idx="1089">
                  <c:v>771.42891999999995</c:v>
                </c:pt>
                <c:pt idx="1090">
                  <c:v>770.93695000000002</c:v>
                </c:pt>
                <c:pt idx="1091">
                  <c:v>768.82629999999995</c:v>
                </c:pt>
                <c:pt idx="1092">
                  <c:v>768.40400999999997</c:v>
                </c:pt>
                <c:pt idx="1093">
                  <c:v>767.26859000000002</c:v>
                </c:pt>
                <c:pt idx="1094">
                  <c:v>766.88791000000003</c:v>
                </c:pt>
                <c:pt idx="1095">
                  <c:v>766.59123999999997</c:v>
                </c:pt>
                <c:pt idx="1096">
                  <c:v>765.67363</c:v>
                </c:pt>
                <c:pt idx="1097">
                  <c:v>765.38915999999995</c:v>
                </c:pt>
                <c:pt idx="1098">
                  <c:v>764.51562999999999</c:v>
                </c:pt>
                <c:pt idx="1099">
                  <c:v>764.37379999999996</c:v>
                </c:pt>
                <c:pt idx="1100">
                  <c:v>763.86783000000003</c:v>
                </c:pt>
                <c:pt idx="1101">
                  <c:v>762.77481999999998</c:v>
                </c:pt>
                <c:pt idx="1102">
                  <c:v>762.23441000000003</c:v>
                </c:pt>
                <c:pt idx="1103">
                  <c:v>761.64449000000002</c:v>
                </c:pt>
                <c:pt idx="1104">
                  <c:v>761.51143000000002</c:v>
                </c:pt>
                <c:pt idx="1105">
                  <c:v>761.17241999999999</c:v>
                </c:pt>
                <c:pt idx="1106">
                  <c:v>760.45339000000001</c:v>
                </c:pt>
                <c:pt idx="1107">
                  <c:v>759.95050000000003</c:v>
                </c:pt>
                <c:pt idx="1108">
                  <c:v>759.27958000000001</c:v>
                </c:pt>
                <c:pt idx="1109">
                  <c:v>759.31984999999997</c:v>
                </c:pt>
                <c:pt idx="1110">
                  <c:v>758.56611999999996</c:v>
                </c:pt>
                <c:pt idx="1111">
                  <c:v>757.98833000000002</c:v>
                </c:pt>
                <c:pt idx="1112">
                  <c:v>756.7971</c:v>
                </c:pt>
                <c:pt idx="1113">
                  <c:v>756.16255999999998</c:v>
                </c:pt>
                <c:pt idx="1114">
                  <c:v>756.19029</c:v>
                </c:pt>
                <c:pt idx="1115">
                  <c:v>754.81823999999995</c:v>
                </c:pt>
                <c:pt idx="1116">
                  <c:v>754.18985999999995</c:v>
                </c:pt>
                <c:pt idx="1117">
                  <c:v>753.04807000000005</c:v>
                </c:pt>
                <c:pt idx="1118">
                  <c:v>752.40950999999995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5C5-4601-9E26-A3845A65D9E0}"/>
            </c:ext>
          </c:extLst>
        </c:ser>
        <c:ser>
          <c:idx val="2"/>
          <c:order val="1"/>
          <c:tx>
            <c:strRef>
              <c:f>'#2'!$F$1:$F$2</c:f>
              <c:strCache>
                <c:ptCount val="2"/>
                <c:pt idx="0">
                  <c:v>abs Load</c:v>
                </c:pt>
                <c:pt idx="1">
                  <c:v>(lbf)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'#2'!$E$3:$E$1072</c:f>
              <c:numCache>
                <c:formatCode>General</c:formatCode>
                <c:ptCount val="1070"/>
                <c:pt idx="0">
                  <c:v>0</c:v>
                </c:pt>
                <c:pt idx="1">
                  <c:v>6.9999999999999994E-5</c:v>
                </c:pt>
                <c:pt idx="2">
                  <c:v>1.4999999999999999E-4</c:v>
                </c:pt>
                <c:pt idx="3">
                  <c:v>2.4000000000000001E-4</c:v>
                </c:pt>
                <c:pt idx="4">
                  <c:v>3.4000000000000002E-4</c:v>
                </c:pt>
                <c:pt idx="5">
                  <c:v>4.2000000000000002E-4</c:v>
                </c:pt>
                <c:pt idx="6">
                  <c:v>5.0000000000000001E-4</c:v>
                </c:pt>
                <c:pt idx="7">
                  <c:v>5.8E-4</c:v>
                </c:pt>
                <c:pt idx="8">
                  <c:v>6.7000000000000002E-4</c:v>
                </c:pt>
                <c:pt idx="9">
                  <c:v>7.6000000000000004E-4</c:v>
                </c:pt>
                <c:pt idx="10">
                  <c:v>8.3000000000000001E-4</c:v>
                </c:pt>
                <c:pt idx="11">
                  <c:v>9.1E-4</c:v>
                </c:pt>
                <c:pt idx="12">
                  <c:v>9.8999999999999999E-4</c:v>
                </c:pt>
                <c:pt idx="13">
                  <c:v>1.09E-3</c:v>
                </c:pt>
                <c:pt idx="14">
                  <c:v>1.17E-3</c:v>
                </c:pt>
                <c:pt idx="15">
                  <c:v>1.25E-3</c:v>
                </c:pt>
                <c:pt idx="16">
                  <c:v>1.33E-3</c:v>
                </c:pt>
                <c:pt idx="17">
                  <c:v>1.41E-3</c:v>
                </c:pt>
                <c:pt idx="18">
                  <c:v>1.5100000000000001E-3</c:v>
                </c:pt>
                <c:pt idx="19">
                  <c:v>1.5900000000000001E-3</c:v>
                </c:pt>
                <c:pt idx="20">
                  <c:v>1.67E-3</c:v>
                </c:pt>
                <c:pt idx="21">
                  <c:v>1.74E-3</c:v>
                </c:pt>
                <c:pt idx="22">
                  <c:v>1.83E-3</c:v>
                </c:pt>
                <c:pt idx="23">
                  <c:v>1.9300000000000001E-3</c:v>
                </c:pt>
                <c:pt idx="24">
                  <c:v>2E-3</c:v>
                </c:pt>
                <c:pt idx="25">
                  <c:v>2.0799999999999998E-3</c:v>
                </c:pt>
                <c:pt idx="26">
                  <c:v>2.16E-3</c:v>
                </c:pt>
                <c:pt idx="27">
                  <c:v>2.2499999999999998E-3</c:v>
                </c:pt>
                <c:pt idx="28">
                  <c:v>2.3500000000000001E-3</c:v>
                </c:pt>
                <c:pt idx="29">
                  <c:v>2.4099999999999998E-3</c:v>
                </c:pt>
                <c:pt idx="30">
                  <c:v>2.5000000000000001E-3</c:v>
                </c:pt>
                <c:pt idx="31">
                  <c:v>2.5799999999999998E-3</c:v>
                </c:pt>
                <c:pt idx="32">
                  <c:v>2.6700000000000001E-3</c:v>
                </c:pt>
                <c:pt idx="33">
                  <c:v>2.7599999999999999E-3</c:v>
                </c:pt>
                <c:pt idx="34">
                  <c:v>2.8300000000000001E-3</c:v>
                </c:pt>
                <c:pt idx="35">
                  <c:v>2.9099999999999998E-3</c:v>
                </c:pt>
                <c:pt idx="36">
                  <c:v>2.99E-3</c:v>
                </c:pt>
                <c:pt idx="37">
                  <c:v>3.0899999999999999E-3</c:v>
                </c:pt>
                <c:pt idx="38">
                  <c:v>3.1700000000000001E-3</c:v>
                </c:pt>
                <c:pt idx="39">
                  <c:v>3.2499999999999999E-3</c:v>
                </c:pt>
                <c:pt idx="40">
                  <c:v>3.3300000000000001E-3</c:v>
                </c:pt>
                <c:pt idx="41">
                  <c:v>3.4099999999999998E-3</c:v>
                </c:pt>
                <c:pt idx="42">
                  <c:v>3.5100000000000001E-3</c:v>
                </c:pt>
                <c:pt idx="43">
                  <c:v>3.5899999999999999E-3</c:v>
                </c:pt>
                <c:pt idx="44">
                  <c:v>3.6700000000000001E-3</c:v>
                </c:pt>
                <c:pt idx="45">
                  <c:v>3.7499999999999999E-3</c:v>
                </c:pt>
                <c:pt idx="46">
                  <c:v>3.8300000000000001E-3</c:v>
                </c:pt>
                <c:pt idx="47">
                  <c:v>3.9300000000000003E-3</c:v>
                </c:pt>
                <c:pt idx="48">
                  <c:v>4.0000000000000001E-3</c:v>
                </c:pt>
                <c:pt idx="49">
                  <c:v>4.0899999999999999E-3</c:v>
                </c:pt>
                <c:pt idx="50">
                  <c:v>4.1599999999999996E-3</c:v>
                </c:pt>
                <c:pt idx="51">
                  <c:v>4.2500000000000003E-3</c:v>
                </c:pt>
                <c:pt idx="52">
                  <c:v>4.3400000000000001E-3</c:v>
                </c:pt>
                <c:pt idx="53">
                  <c:v>4.4200000000000003E-3</c:v>
                </c:pt>
                <c:pt idx="54">
                  <c:v>4.4999999999999997E-3</c:v>
                </c:pt>
                <c:pt idx="55">
                  <c:v>4.5799999999999999E-3</c:v>
                </c:pt>
                <c:pt idx="56">
                  <c:v>4.6699999999999997E-3</c:v>
                </c:pt>
                <c:pt idx="57">
                  <c:v>4.7600000000000003E-3</c:v>
                </c:pt>
                <c:pt idx="58">
                  <c:v>4.8300000000000001E-3</c:v>
                </c:pt>
                <c:pt idx="59">
                  <c:v>4.9199999999999999E-3</c:v>
                </c:pt>
                <c:pt idx="60">
                  <c:v>4.9899999999999996E-3</c:v>
                </c:pt>
                <c:pt idx="61">
                  <c:v>5.0899999999999999E-3</c:v>
                </c:pt>
                <c:pt idx="62">
                  <c:v>5.1799999999999997E-3</c:v>
                </c:pt>
                <c:pt idx="63">
                  <c:v>5.2500000000000003E-3</c:v>
                </c:pt>
                <c:pt idx="64">
                  <c:v>5.3299999999999997E-3</c:v>
                </c:pt>
                <c:pt idx="65">
                  <c:v>5.4099999999999999E-3</c:v>
                </c:pt>
                <c:pt idx="66">
                  <c:v>5.5100000000000001E-3</c:v>
                </c:pt>
                <c:pt idx="67">
                  <c:v>5.5900000000000004E-3</c:v>
                </c:pt>
                <c:pt idx="68">
                  <c:v>5.6699999999999997E-3</c:v>
                </c:pt>
                <c:pt idx="69">
                  <c:v>5.7499999999999999E-3</c:v>
                </c:pt>
                <c:pt idx="70">
                  <c:v>5.8300000000000001E-3</c:v>
                </c:pt>
                <c:pt idx="71">
                  <c:v>5.9199999999999999E-3</c:v>
                </c:pt>
                <c:pt idx="72">
                  <c:v>6.0000000000000001E-3</c:v>
                </c:pt>
                <c:pt idx="73">
                  <c:v>6.0800000000000003E-3</c:v>
                </c:pt>
                <c:pt idx="74">
                  <c:v>6.1599999999999997E-3</c:v>
                </c:pt>
                <c:pt idx="75">
                  <c:v>6.2500000000000003E-3</c:v>
                </c:pt>
                <c:pt idx="76">
                  <c:v>6.3400000000000001E-3</c:v>
                </c:pt>
                <c:pt idx="77">
                  <c:v>6.4200000000000004E-3</c:v>
                </c:pt>
                <c:pt idx="78">
                  <c:v>6.4999999999999997E-3</c:v>
                </c:pt>
                <c:pt idx="79">
                  <c:v>6.5799999999999999E-3</c:v>
                </c:pt>
                <c:pt idx="80">
                  <c:v>6.6600000000000001E-3</c:v>
                </c:pt>
                <c:pt idx="81">
                  <c:v>6.7600000000000004E-3</c:v>
                </c:pt>
                <c:pt idx="82">
                  <c:v>6.8300000000000001E-3</c:v>
                </c:pt>
                <c:pt idx="83">
                  <c:v>6.9199999999999999E-3</c:v>
                </c:pt>
                <c:pt idx="84">
                  <c:v>6.9899999999999997E-3</c:v>
                </c:pt>
                <c:pt idx="85">
                  <c:v>7.0800000000000004E-3</c:v>
                </c:pt>
                <c:pt idx="86">
                  <c:v>7.1799999999999998E-3</c:v>
                </c:pt>
                <c:pt idx="87">
                  <c:v>7.2500000000000004E-3</c:v>
                </c:pt>
                <c:pt idx="88">
                  <c:v>7.3299999999999997E-3</c:v>
                </c:pt>
                <c:pt idx="89">
                  <c:v>7.4099999999999999E-3</c:v>
                </c:pt>
                <c:pt idx="90">
                  <c:v>7.4999999999999997E-3</c:v>
                </c:pt>
                <c:pt idx="91">
                  <c:v>7.5900000000000004E-3</c:v>
                </c:pt>
                <c:pt idx="92">
                  <c:v>7.6699999999999997E-3</c:v>
                </c:pt>
                <c:pt idx="93">
                  <c:v>7.7499999999999999E-3</c:v>
                </c:pt>
                <c:pt idx="94">
                  <c:v>7.8300000000000002E-3</c:v>
                </c:pt>
                <c:pt idx="95">
                  <c:v>7.92E-3</c:v>
                </c:pt>
                <c:pt idx="96">
                  <c:v>8.0000000000000002E-3</c:v>
                </c:pt>
                <c:pt idx="97">
                  <c:v>8.0800000000000004E-3</c:v>
                </c:pt>
                <c:pt idx="98">
                  <c:v>8.1600000000000006E-3</c:v>
                </c:pt>
                <c:pt idx="99">
                  <c:v>8.2400000000000008E-3</c:v>
                </c:pt>
                <c:pt idx="100">
                  <c:v>8.3400000000000002E-3</c:v>
                </c:pt>
                <c:pt idx="101">
                  <c:v>8.4200000000000004E-3</c:v>
                </c:pt>
                <c:pt idx="102">
                  <c:v>8.5000000000000006E-3</c:v>
                </c:pt>
                <c:pt idx="103">
                  <c:v>8.5800000000000008E-3</c:v>
                </c:pt>
                <c:pt idx="104">
                  <c:v>8.6599999999999993E-3</c:v>
                </c:pt>
                <c:pt idx="105">
                  <c:v>8.7600000000000004E-3</c:v>
                </c:pt>
                <c:pt idx="106">
                  <c:v>8.8299999999999993E-3</c:v>
                </c:pt>
                <c:pt idx="107">
                  <c:v>8.9200000000000008E-3</c:v>
                </c:pt>
                <c:pt idx="108">
                  <c:v>8.9899999999999997E-3</c:v>
                </c:pt>
                <c:pt idx="109">
                  <c:v>9.0799999999999995E-3</c:v>
                </c:pt>
                <c:pt idx="110">
                  <c:v>9.1800000000000007E-3</c:v>
                </c:pt>
                <c:pt idx="111">
                  <c:v>9.2499999999999995E-3</c:v>
                </c:pt>
                <c:pt idx="112">
                  <c:v>9.3299999999999998E-3</c:v>
                </c:pt>
                <c:pt idx="113">
                  <c:v>9.41E-3</c:v>
                </c:pt>
                <c:pt idx="114">
                  <c:v>9.4999999999999998E-3</c:v>
                </c:pt>
                <c:pt idx="115">
                  <c:v>9.5899999999999996E-3</c:v>
                </c:pt>
                <c:pt idx="116">
                  <c:v>9.6699999999999998E-3</c:v>
                </c:pt>
                <c:pt idx="117">
                  <c:v>9.75E-3</c:v>
                </c:pt>
                <c:pt idx="118">
                  <c:v>9.8300000000000002E-3</c:v>
                </c:pt>
                <c:pt idx="119">
                  <c:v>9.92E-3</c:v>
                </c:pt>
                <c:pt idx="120">
                  <c:v>1.001E-2</c:v>
                </c:pt>
                <c:pt idx="121">
                  <c:v>1.008E-2</c:v>
                </c:pt>
                <c:pt idx="122">
                  <c:v>1.0160000000000001E-2</c:v>
                </c:pt>
                <c:pt idx="123">
                  <c:v>1.0240000000000001E-2</c:v>
                </c:pt>
                <c:pt idx="124">
                  <c:v>1.034E-2</c:v>
                </c:pt>
                <c:pt idx="125">
                  <c:v>1.042E-2</c:v>
                </c:pt>
                <c:pt idx="126">
                  <c:v>1.0500000000000001E-2</c:v>
                </c:pt>
                <c:pt idx="127">
                  <c:v>1.0580000000000001E-2</c:v>
                </c:pt>
                <c:pt idx="128">
                  <c:v>1.0659999999999999E-2</c:v>
                </c:pt>
                <c:pt idx="129">
                  <c:v>1.076E-2</c:v>
                </c:pt>
                <c:pt idx="130">
                  <c:v>1.0829999999999999E-2</c:v>
                </c:pt>
                <c:pt idx="131">
                  <c:v>1.0919999999999999E-2</c:v>
                </c:pt>
                <c:pt idx="132">
                  <c:v>1.099E-2</c:v>
                </c:pt>
                <c:pt idx="133">
                  <c:v>1.108E-2</c:v>
                </c:pt>
                <c:pt idx="134">
                  <c:v>1.1180000000000001E-2</c:v>
                </c:pt>
                <c:pt idx="135">
                  <c:v>1.125E-2</c:v>
                </c:pt>
                <c:pt idx="136">
                  <c:v>1.133E-2</c:v>
                </c:pt>
                <c:pt idx="137">
                  <c:v>1.141E-2</c:v>
                </c:pt>
                <c:pt idx="138">
                  <c:v>1.15E-2</c:v>
                </c:pt>
                <c:pt idx="139">
                  <c:v>1.159E-2</c:v>
                </c:pt>
                <c:pt idx="140">
                  <c:v>1.167E-2</c:v>
                </c:pt>
                <c:pt idx="141">
                  <c:v>1.175E-2</c:v>
                </c:pt>
                <c:pt idx="142">
                  <c:v>1.183E-2</c:v>
                </c:pt>
                <c:pt idx="143">
                  <c:v>1.192E-2</c:v>
                </c:pt>
                <c:pt idx="144">
                  <c:v>1.201E-2</c:v>
                </c:pt>
                <c:pt idx="145">
                  <c:v>1.208E-2</c:v>
                </c:pt>
                <c:pt idx="146">
                  <c:v>1.217E-2</c:v>
                </c:pt>
                <c:pt idx="147">
                  <c:v>1.2239999999999999E-2</c:v>
                </c:pt>
                <c:pt idx="148">
                  <c:v>1.234E-2</c:v>
                </c:pt>
                <c:pt idx="149">
                  <c:v>1.242E-2</c:v>
                </c:pt>
                <c:pt idx="150">
                  <c:v>1.2500000000000001E-2</c:v>
                </c:pt>
                <c:pt idx="151">
                  <c:v>1.2579999999999999E-2</c:v>
                </c:pt>
                <c:pt idx="152">
                  <c:v>1.2659999999999999E-2</c:v>
                </c:pt>
                <c:pt idx="153">
                  <c:v>1.2760000000000001E-2</c:v>
                </c:pt>
                <c:pt idx="154">
                  <c:v>1.2840000000000001E-2</c:v>
                </c:pt>
                <c:pt idx="155">
                  <c:v>1.2919999999999999E-2</c:v>
                </c:pt>
                <c:pt idx="156">
                  <c:v>1.299E-2</c:v>
                </c:pt>
                <c:pt idx="157">
                  <c:v>1.308E-2</c:v>
                </c:pt>
                <c:pt idx="158">
                  <c:v>1.3180000000000001E-2</c:v>
                </c:pt>
                <c:pt idx="159">
                  <c:v>1.325E-2</c:v>
                </c:pt>
                <c:pt idx="160">
                  <c:v>1.333E-2</c:v>
                </c:pt>
                <c:pt idx="161">
                  <c:v>1.341E-2</c:v>
                </c:pt>
                <c:pt idx="162">
                  <c:v>1.35E-2</c:v>
                </c:pt>
                <c:pt idx="163">
                  <c:v>1.3599999999999999E-2</c:v>
                </c:pt>
                <c:pt idx="164">
                  <c:v>1.366E-2</c:v>
                </c:pt>
                <c:pt idx="165">
                  <c:v>1.375E-2</c:v>
                </c:pt>
                <c:pt idx="166">
                  <c:v>1.383E-2</c:v>
                </c:pt>
                <c:pt idx="167">
                  <c:v>1.392E-2</c:v>
                </c:pt>
                <c:pt idx="168">
                  <c:v>1.401E-2</c:v>
                </c:pt>
                <c:pt idx="169">
                  <c:v>1.4080000000000001E-2</c:v>
                </c:pt>
                <c:pt idx="170">
                  <c:v>1.4160000000000001E-2</c:v>
                </c:pt>
                <c:pt idx="171">
                  <c:v>1.4239999999999999E-2</c:v>
                </c:pt>
                <c:pt idx="172">
                  <c:v>1.434E-2</c:v>
                </c:pt>
                <c:pt idx="173">
                  <c:v>1.4420000000000001E-2</c:v>
                </c:pt>
                <c:pt idx="174">
                  <c:v>1.4500000000000001E-2</c:v>
                </c:pt>
                <c:pt idx="175">
                  <c:v>1.4579999999999999E-2</c:v>
                </c:pt>
                <c:pt idx="176">
                  <c:v>1.4659999999999999E-2</c:v>
                </c:pt>
                <c:pt idx="177">
                  <c:v>1.4760000000000001E-2</c:v>
                </c:pt>
                <c:pt idx="178">
                  <c:v>1.4840000000000001E-2</c:v>
                </c:pt>
                <c:pt idx="179">
                  <c:v>1.4919999999999999E-2</c:v>
                </c:pt>
                <c:pt idx="180">
                  <c:v>1.499E-2</c:v>
                </c:pt>
                <c:pt idx="181">
                  <c:v>1.508E-2</c:v>
                </c:pt>
                <c:pt idx="182">
                  <c:v>1.5180000000000001E-2</c:v>
                </c:pt>
                <c:pt idx="183">
                  <c:v>1.525E-2</c:v>
                </c:pt>
                <c:pt idx="184">
                  <c:v>1.5339999999999999E-2</c:v>
                </c:pt>
                <c:pt idx="185">
                  <c:v>1.541E-2</c:v>
                </c:pt>
                <c:pt idx="186">
                  <c:v>1.55E-2</c:v>
                </c:pt>
                <c:pt idx="187">
                  <c:v>1.559E-2</c:v>
                </c:pt>
                <c:pt idx="188">
                  <c:v>1.567E-2</c:v>
                </c:pt>
                <c:pt idx="189">
                  <c:v>1.575E-2</c:v>
                </c:pt>
                <c:pt idx="190">
                  <c:v>1.5820000000000001E-2</c:v>
                </c:pt>
                <c:pt idx="191">
                  <c:v>1.592E-2</c:v>
                </c:pt>
                <c:pt idx="192">
                  <c:v>1.601E-2</c:v>
                </c:pt>
                <c:pt idx="193">
                  <c:v>1.6080000000000001E-2</c:v>
                </c:pt>
                <c:pt idx="194">
                  <c:v>1.617E-2</c:v>
                </c:pt>
                <c:pt idx="195">
                  <c:v>1.6240000000000001E-2</c:v>
                </c:pt>
                <c:pt idx="196">
                  <c:v>1.634E-2</c:v>
                </c:pt>
                <c:pt idx="197">
                  <c:v>1.643E-2</c:v>
                </c:pt>
                <c:pt idx="198">
                  <c:v>1.6500000000000001E-2</c:v>
                </c:pt>
                <c:pt idx="199">
                  <c:v>1.6580000000000001E-2</c:v>
                </c:pt>
                <c:pt idx="200">
                  <c:v>1.6660000000000001E-2</c:v>
                </c:pt>
                <c:pt idx="201">
                  <c:v>1.6750000000000001E-2</c:v>
                </c:pt>
                <c:pt idx="202">
                  <c:v>1.6840000000000001E-2</c:v>
                </c:pt>
                <c:pt idx="203">
                  <c:v>1.6920000000000001E-2</c:v>
                </c:pt>
                <c:pt idx="204">
                  <c:v>1.7000000000000001E-2</c:v>
                </c:pt>
                <c:pt idx="205">
                  <c:v>1.7080000000000001E-2</c:v>
                </c:pt>
                <c:pt idx="206">
                  <c:v>1.7170000000000001E-2</c:v>
                </c:pt>
                <c:pt idx="207">
                  <c:v>1.7250000000000001E-2</c:v>
                </c:pt>
                <c:pt idx="208">
                  <c:v>1.7330000000000002E-2</c:v>
                </c:pt>
                <c:pt idx="209">
                  <c:v>1.7409999999999998E-2</c:v>
                </c:pt>
                <c:pt idx="210">
                  <c:v>1.7500000000000002E-2</c:v>
                </c:pt>
                <c:pt idx="211">
                  <c:v>1.7590000000000001E-2</c:v>
                </c:pt>
                <c:pt idx="212">
                  <c:v>1.7670000000000002E-2</c:v>
                </c:pt>
                <c:pt idx="213">
                  <c:v>1.7749999999999998E-2</c:v>
                </c:pt>
                <c:pt idx="214">
                  <c:v>1.7829999999999999E-2</c:v>
                </c:pt>
                <c:pt idx="215">
                  <c:v>1.7909999999999999E-2</c:v>
                </c:pt>
                <c:pt idx="216">
                  <c:v>1.8010000000000002E-2</c:v>
                </c:pt>
                <c:pt idx="217">
                  <c:v>1.8079999999999999E-2</c:v>
                </c:pt>
                <c:pt idx="218">
                  <c:v>1.8169999999999999E-2</c:v>
                </c:pt>
                <c:pt idx="219">
                  <c:v>1.8239999999999999E-2</c:v>
                </c:pt>
                <c:pt idx="220">
                  <c:v>1.8339999999999999E-2</c:v>
                </c:pt>
                <c:pt idx="221">
                  <c:v>1.8429999999999998E-2</c:v>
                </c:pt>
                <c:pt idx="222">
                  <c:v>1.8499999999999999E-2</c:v>
                </c:pt>
                <c:pt idx="223">
                  <c:v>1.8579999999999999E-2</c:v>
                </c:pt>
                <c:pt idx="224">
                  <c:v>1.866E-2</c:v>
                </c:pt>
                <c:pt idx="225">
                  <c:v>1.8759999999999999E-2</c:v>
                </c:pt>
                <c:pt idx="226">
                  <c:v>1.8839999999999999E-2</c:v>
                </c:pt>
                <c:pt idx="227">
                  <c:v>1.8919999999999999E-2</c:v>
                </c:pt>
                <c:pt idx="228">
                  <c:v>1.9E-2</c:v>
                </c:pt>
                <c:pt idx="229">
                  <c:v>1.908E-2</c:v>
                </c:pt>
                <c:pt idx="230">
                  <c:v>1.917E-2</c:v>
                </c:pt>
                <c:pt idx="231">
                  <c:v>1.925E-2</c:v>
                </c:pt>
                <c:pt idx="232">
                  <c:v>1.933E-2</c:v>
                </c:pt>
                <c:pt idx="233">
                  <c:v>1.941E-2</c:v>
                </c:pt>
                <c:pt idx="234">
                  <c:v>1.949E-2</c:v>
                </c:pt>
                <c:pt idx="235">
                  <c:v>1.959E-2</c:v>
                </c:pt>
                <c:pt idx="236">
                  <c:v>1.967E-2</c:v>
                </c:pt>
                <c:pt idx="237">
                  <c:v>1.975E-2</c:v>
                </c:pt>
                <c:pt idx="238">
                  <c:v>1.983E-2</c:v>
                </c:pt>
                <c:pt idx="239">
                  <c:v>1.9910000000000001E-2</c:v>
                </c:pt>
                <c:pt idx="240">
                  <c:v>2.001E-2</c:v>
                </c:pt>
                <c:pt idx="241">
                  <c:v>2.0080000000000001E-2</c:v>
                </c:pt>
                <c:pt idx="242">
                  <c:v>2.017E-2</c:v>
                </c:pt>
                <c:pt idx="243">
                  <c:v>2.0240000000000001E-2</c:v>
                </c:pt>
                <c:pt idx="244">
                  <c:v>2.0330000000000001E-2</c:v>
                </c:pt>
                <c:pt idx="245">
                  <c:v>2.043E-2</c:v>
                </c:pt>
                <c:pt idx="246">
                  <c:v>2.0500000000000001E-2</c:v>
                </c:pt>
                <c:pt idx="247">
                  <c:v>2.0580000000000001E-2</c:v>
                </c:pt>
                <c:pt idx="248">
                  <c:v>2.0660000000000001E-2</c:v>
                </c:pt>
                <c:pt idx="249">
                  <c:v>2.0750000000000001E-2</c:v>
                </c:pt>
                <c:pt idx="250">
                  <c:v>2.0840000000000001E-2</c:v>
                </c:pt>
                <c:pt idx="251">
                  <c:v>2.0920000000000001E-2</c:v>
                </c:pt>
                <c:pt idx="252">
                  <c:v>2.1000000000000001E-2</c:v>
                </c:pt>
                <c:pt idx="253">
                  <c:v>2.1080000000000002E-2</c:v>
                </c:pt>
                <c:pt idx="254">
                  <c:v>2.1170000000000001E-2</c:v>
                </c:pt>
                <c:pt idx="255">
                  <c:v>2.1260000000000001E-2</c:v>
                </c:pt>
                <c:pt idx="256">
                  <c:v>2.1329999999999998E-2</c:v>
                </c:pt>
                <c:pt idx="257">
                  <c:v>2.1409999999999998E-2</c:v>
                </c:pt>
                <c:pt idx="258">
                  <c:v>2.1489999999999999E-2</c:v>
                </c:pt>
                <c:pt idx="259">
                  <c:v>2.1590000000000002E-2</c:v>
                </c:pt>
                <c:pt idx="260">
                  <c:v>2.1669999999999998E-2</c:v>
                </c:pt>
                <c:pt idx="261">
                  <c:v>2.1749999999999999E-2</c:v>
                </c:pt>
                <c:pt idx="262">
                  <c:v>2.1829999999999999E-2</c:v>
                </c:pt>
                <c:pt idx="263">
                  <c:v>2.1909999999999999E-2</c:v>
                </c:pt>
                <c:pt idx="264">
                  <c:v>2.2009999999999998E-2</c:v>
                </c:pt>
                <c:pt idx="265">
                  <c:v>2.2079999999999999E-2</c:v>
                </c:pt>
                <c:pt idx="266">
                  <c:v>2.2169999999999999E-2</c:v>
                </c:pt>
                <c:pt idx="267">
                  <c:v>2.2239999999999999E-2</c:v>
                </c:pt>
                <c:pt idx="268">
                  <c:v>2.2329999999999999E-2</c:v>
                </c:pt>
                <c:pt idx="269">
                  <c:v>2.2429999999999999E-2</c:v>
                </c:pt>
                <c:pt idx="270">
                  <c:v>2.2499999999999999E-2</c:v>
                </c:pt>
                <c:pt idx="271">
                  <c:v>2.2579999999999999E-2</c:v>
                </c:pt>
                <c:pt idx="272">
                  <c:v>2.266E-2</c:v>
                </c:pt>
                <c:pt idx="273">
                  <c:v>2.2749999999999999E-2</c:v>
                </c:pt>
                <c:pt idx="274">
                  <c:v>2.2839999999999999E-2</c:v>
                </c:pt>
                <c:pt idx="275">
                  <c:v>2.2919999999999999E-2</c:v>
                </c:pt>
                <c:pt idx="276">
                  <c:v>2.3E-2</c:v>
                </c:pt>
                <c:pt idx="277">
                  <c:v>2.308E-2</c:v>
                </c:pt>
                <c:pt idx="278">
                  <c:v>2.317E-2</c:v>
                </c:pt>
                <c:pt idx="279">
                  <c:v>2.3259999999999999E-2</c:v>
                </c:pt>
                <c:pt idx="280">
                  <c:v>2.333E-2</c:v>
                </c:pt>
                <c:pt idx="281">
                  <c:v>2.341E-2</c:v>
                </c:pt>
                <c:pt idx="282">
                  <c:v>2.349E-2</c:v>
                </c:pt>
                <c:pt idx="283">
                  <c:v>2.359E-2</c:v>
                </c:pt>
                <c:pt idx="284">
                  <c:v>2.367E-2</c:v>
                </c:pt>
                <c:pt idx="285">
                  <c:v>2.375E-2</c:v>
                </c:pt>
                <c:pt idx="286">
                  <c:v>2.383E-2</c:v>
                </c:pt>
                <c:pt idx="287">
                  <c:v>2.3910000000000001E-2</c:v>
                </c:pt>
                <c:pt idx="288">
                  <c:v>2.401E-2</c:v>
                </c:pt>
                <c:pt idx="289">
                  <c:v>2.409E-2</c:v>
                </c:pt>
                <c:pt idx="290">
                  <c:v>2.4170000000000001E-2</c:v>
                </c:pt>
                <c:pt idx="291">
                  <c:v>2.4240000000000001E-2</c:v>
                </c:pt>
                <c:pt idx="292">
                  <c:v>2.4330000000000001E-2</c:v>
                </c:pt>
                <c:pt idx="293">
                  <c:v>2.443E-2</c:v>
                </c:pt>
                <c:pt idx="294">
                  <c:v>2.4500000000000001E-2</c:v>
                </c:pt>
                <c:pt idx="295">
                  <c:v>2.4580000000000001E-2</c:v>
                </c:pt>
                <c:pt idx="296">
                  <c:v>2.4660000000000001E-2</c:v>
                </c:pt>
                <c:pt idx="297">
                  <c:v>2.4750000000000001E-2</c:v>
                </c:pt>
                <c:pt idx="298">
                  <c:v>2.4840000000000001E-2</c:v>
                </c:pt>
                <c:pt idx="299">
                  <c:v>2.4910000000000002E-2</c:v>
                </c:pt>
                <c:pt idx="300">
                  <c:v>2.5000000000000001E-2</c:v>
                </c:pt>
                <c:pt idx="301">
                  <c:v>2.5080000000000002E-2</c:v>
                </c:pt>
                <c:pt idx="302">
                  <c:v>2.5170000000000001E-2</c:v>
                </c:pt>
                <c:pt idx="303">
                  <c:v>2.5260000000000001E-2</c:v>
                </c:pt>
                <c:pt idx="304">
                  <c:v>2.5329999999999998E-2</c:v>
                </c:pt>
                <c:pt idx="305">
                  <c:v>2.5409999999999999E-2</c:v>
                </c:pt>
                <c:pt idx="306">
                  <c:v>2.5489999999999999E-2</c:v>
                </c:pt>
                <c:pt idx="307">
                  <c:v>2.5590000000000002E-2</c:v>
                </c:pt>
                <c:pt idx="308">
                  <c:v>2.5669999999999998E-2</c:v>
                </c:pt>
                <c:pt idx="309">
                  <c:v>2.5749999999999999E-2</c:v>
                </c:pt>
                <c:pt idx="310">
                  <c:v>2.5829999999999999E-2</c:v>
                </c:pt>
                <c:pt idx="311">
                  <c:v>2.5909999999999999E-2</c:v>
                </c:pt>
                <c:pt idx="312">
                  <c:v>2.6009999999999998E-2</c:v>
                </c:pt>
                <c:pt idx="313">
                  <c:v>2.6089999999999999E-2</c:v>
                </c:pt>
                <c:pt idx="314">
                  <c:v>2.6169999999999999E-2</c:v>
                </c:pt>
                <c:pt idx="315">
                  <c:v>2.6239999999999999E-2</c:v>
                </c:pt>
                <c:pt idx="316">
                  <c:v>2.6329999999999999E-2</c:v>
                </c:pt>
                <c:pt idx="317">
                  <c:v>2.6429999999999999E-2</c:v>
                </c:pt>
                <c:pt idx="318">
                  <c:v>2.6499999999999999E-2</c:v>
                </c:pt>
                <c:pt idx="319">
                  <c:v>2.6589999999999999E-2</c:v>
                </c:pt>
                <c:pt idx="320">
                  <c:v>2.666E-2</c:v>
                </c:pt>
                <c:pt idx="321">
                  <c:v>2.6749999999999999E-2</c:v>
                </c:pt>
                <c:pt idx="322">
                  <c:v>2.6839999999999999E-2</c:v>
                </c:pt>
                <c:pt idx="323">
                  <c:v>2.691E-2</c:v>
                </c:pt>
                <c:pt idx="324">
                  <c:v>2.7E-2</c:v>
                </c:pt>
                <c:pt idx="325">
                  <c:v>2.707E-2</c:v>
                </c:pt>
                <c:pt idx="326">
                  <c:v>2.717E-2</c:v>
                </c:pt>
                <c:pt idx="327">
                  <c:v>2.726E-2</c:v>
                </c:pt>
                <c:pt idx="328">
                  <c:v>2.733E-2</c:v>
                </c:pt>
                <c:pt idx="329">
                  <c:v>2.741E-2</c:v>
                </c:pt>
                <c:pt idx="330">
                  <c:v>2.7490000000000001E-2</c:v>
                </c:pt>
                <c:pt idx="331">
                  <c:v>2.759E-2</c:v>
                </c:pt>
                <c:pt idx="332">
                  <c:v>2.767E-2</c:v>
                </c:pt>
                <c:pt idx="333">
                  <c:v>2.775E-2</c:v>
                </c:pt>
                <c:pt idx="334">
                  <c:v>2.7830000000000001E-2</c:v>
                </c:pt>
                <c:pt idx="335">
                  <c:v>2.7910000000000001E-2</c:v>
                </c:pt>
                <c:pt idx="336">
                  <c:v>2.801E-2</c:v>
                </c:pt>
                <c:pt idx="337">
                  <c:v>2.809E-2</c:v>
                </c:pt>
                <c:pt idx="338">
                  <c:v>2.8170000000000001E-2</c:v>
                </c:pt>
                <c:pt idx="339">
                  <c:v>2.8250000000000001E-2</c:v>
                </c:pt>
                <c:pt idx="340">
                  <c:v>2.8330000000000001E-2</c:v>
                </c:pt>
                <c:pt idx="341">
                  <c:v>2.8420000000000001E-2</c:v>
                </c:pt>
                <c:pt idx="342">
                  <c:v>2.8500000000000001E-2</c:v>
                </c:pt>
                <c:pt idx="343">
                  <c:v>2.8580000000000001E-2</c:v>
                </c:pt>
                <c:pt idx="344">
                  <c:v>2.8660000000000001E-2</c:v>
                </c:pt>
                <c:pt idx="345">
                  <c:v>2.8750000000000001E-2</c:v>
                </c:pt>
                <c:pt idx="346">
                  <c:v>2.8840000000000001E-2</c:v>
                </c:pt>
                <c:pt idx="347">
                  <c:v>2.8920000000000001E-2</c:v>
                </c:pt>
                <c:pt idx="348">
                  <c:v>2.9000000000000001E-2</c:v>
                </c:pt>
                <c:pt idx="349">
                  <c:v>2.9080000000000002E-2</c:v>
                </c:pt>
                <c:pt idx="350">
                  <c:v>2.9159999999999998E-2</c:v>
                </c:pt>
                <c:pt idx="351">
                  <c:v>2.9260000000000001E-2</c:v>
                </c:pt>
                <c:pt idx="352">
                  <c:v>2.9329999999999998E-2</c:v>
                </c:pt>
                <c:pt idx="353">
                  <c:v>2.9420000000000002E-2</c:v>
                </c:pt>
                <c:pt idx="354">
                  <c:v>2.9489999999999999E-2</c:v>
                </c:pt>
                <c:pt idx="355">
                  <c:v>2.9590000000000002E-2</c:v>
                </c:pt>
                <c:pt idx="356">
                  <c:v>2.9680000000000002E-2</c:v>
                </c:pt>
                <c:pt idx="357">
                  <c:v>2.9749999999999999E-2</c:v>
                </c:pt>
                <c:pt idx="358">
                  <c:v>2.9829999999999999E-2</c:v>
                </c:pt>
                <c:pt idx="359">
                  <c:v>2.9909999999999999E-2</c:v>
                </c:pt>
                <c:pt idx="360">
                  <c:v>0.03</c:v>
                </c:pt>
                <c:pt idx="361">
                  <c:v>3.0089999999999999E-2</c:v>
                </c:pt>
                <c:pt idx="362">
                  <c:v>3.0159999999999999E-2</c:v>
                </c:pt>
                <c:pt idx="363">
                  <c:v>3.024E-2</c:v>
                </c:pt>
                <c:pt idx="364">
                  <c:v>3.0329999999999999E-2</c:v>
                </c:pt>
                <c:pt idx="365">
                  <c:v>3.0429999999999999E-2</c:v>
                </c:pt>
                <c:pt idx="366">
                  <c:v>3.0499999999999999E-2</c:v>
                </c:pt>
                <c:pt idx="367">
                  <c:v>3.058E-2</c:v>
                </c:pt>
                <c:pt idx="368">
                  <c:v>3.066E-2</c:v>
                </c:pt>
                <c:pt idx="369">
                  <c:v>3.074E-2</c:v>
                </c:pt>
                <c:pt idx="370">
                  <c:v>3.0839999999999999E-2</c:v>
                </c:pt>
                <c:pt idx="371">
                  <c:v>3.092E-2</c:v>
                </c:pt>
                <c:pt idx="372">
                  <c:v>3.1E-2</c:v>
                </c:pt>
                <c:pt idx="373">
                  <c:v>3.108E-2</c:v>
                </c:pt>
                <c:pt idx="374">
                  <c:v>3.116E-2</c:v>
                </c:pt>
                <c:pt idx="375">
                  <c:v>3.1260000000000003E-2</c:v>
                </c:pt>
                <c:pt idx="376">
                  <c:v>3.1329999999999997E-2</c:v>
                </c:pt>
                <c:pt idx="377">
                  <c:v>3.1419999999999997E-2</c:v>
                </c:pt>
                <c:pt idx="378">
                  <c:v>3.1489999999999997E-2</c:v>
                </c:pt>
                <c:pt idx="379">
                  <c:v>3.1579999999999997E-2</c:v>
                </c:pt>
                <c:pt idx="380">
                  <c:v>3.168E-2</c:v>
                </c:pt>
                <c:pt idx="381">
                  <c:v>3.175E-2</c:v>
                </c:pt>
                <c:pt idx="382">
                  <c:v>3.1829999999999997E-2</c:v>
                </c:pt>
                <c:pt idx="383">
                  <c:v>3.1910000000000001E-2</c:v>
                </c:pt>
                <c:pt idx="384">
                  <c:v>3.2000000000000001E-2</c:v>
                </c:pt>
                <c:pt idx="385">
                  <c:v>3.209E-2</c:v>
                </c:pt>
                <c:pt idx="386">
                  <c:v>3.2169999999999997E-2</c:v>
                </c:pt>
                <c:pt idx="387">
                  <c:v>3.2250000000000001E-2</c:v>
                </c:pt>
                <c:pt idx="388">
                  <c:v>3.2329999999999998E-2</c:v>
                </c:pt>
                <c:pt idx="389">
                  <c:v>3.2419999999999997E-2</c:v>
                </c:pt>
                <c:pt idx="390">
                  <c:v>3.2509999999999997E-2</c:v>
                </c:pt>
                <c:pt idx="391">
                  <c:v>3.2579999999999998E-2</c:v>
                </c:pt>
                <c:pt idx="392">
                  <c:v>3.2660000000000002E-2</c:v>
                </c:pt>
                <c:pt idx="393">
                  <c:v>3.2739999999999998E-2</c:v>
                </c:pt>
                <c:pt idx="394">
                  <c:v>3.2840000000000001E-2</c:v>
                </c:pt>
                <c:pt idx="395">
                  <c:v>3.2919999999999998E-2</c:v>
                </c:pt>
                <c:pt idx="396">
                  <c:v>3.3000000000000002E-2</c:v>
                </c:pt>
                <c:pt idx="397">
                  <c:v>3.3079999999999998E-2</c:v>
                </c:pt>
                <c:pt idx="398">
                  <c:v>3.3160000000000002E-2</c:v>
                </c:pt>
                <c:pt idx="399">
                  <c:v>3.3259999999999998E-2</c:v>
                </c:pt>
                <c:pt idx="400">
                  <c:v>3.3329999999999999E-2</c:v>
                </c:pt>
                <c:pt idx="401">
                  <c:v>3.3419999999999998E-2</c:v>
                </c:pt>
                <c:pt idx="402">
                  <c:v>3.3489999999999999E-2</c:v>
                </c:pt>
                <c:pt idx="403">
                  <c:v>3.3579999999999999E-2</c:v>
                </c:pt>
                <c:pt idx="404">
                  <c:v>3.3680000000000002E-2</c:v>
                </c:pt>
                <c:pt idx="405">
                  <c:v>3.3750000000000002E-2</c:v>
                </c:pt>
                <c:pt idx="406">
                  <c:v>3.3829999999999999E-2</c:v>
                </c:pt>
                <c:pt idx="407">
                  <c:v>3.3910000000000003E-2</c:v>
                </c:pt>
                <c:pt idx="408">
                  <c:v>3.4000000000000002E-2</c:v>
                </c:pt>
                <c:pt idx="409">
                  <c:v>3.4090000000000002E-2</c:v>
                </c:pt>
                <c:pt idx="410">
                  <c:v>3.4169999999999999E-2</c:v>
                </c:pt>
                <c:pt idx="411">
                  <c:v>3.4250000000000003E-2</c:v>
                </c:pt>
                <c:pt idx="412">
                  <c:v>3.4329999999999999E-2</c:v>
                </c:pt>
                <c:pt idx="413">
                  <c:v>3.4419999999999999E-2</c:v>
                </c:pt>
                <c:pt idx="414">
                  <c:v>3.4509999999999999E-2</c:v>
                </c:pt>
                <c:pt idx="415">
                  <c:v>3.4590000000000003E-2</c:v>
                </c:pt>
                <c:pt idx="416">
                  <c:v>3.4660000000000003E-2</c:v>
                </c:pt>
                <c:pt idx="417">
                  <c:v>3.474E-2</c:v>
                </c:pt>
                <c:pt idx="418">
                  <c:v>3.4840000000000003E-2</c:v>
                </c:pt>
                <c:pt idx="419">
                  <c:v>3.492E-2</c:v>
                </c:pt>
                <c:pt idx="420">
                  <c:v>3.5000000000000003E-2</c:v>
                </c:pt>
                <c:pt idx="421">
                  <c:v>3.508E-2</c:v>
                </c:pt>
                <c:pt idx="422">
                  <c:v>3.5159999999999997E-2</c:v>
                </c:pt>
                <c:pt idx="423">
                  <c:v>3.526E-2</c:v>
                </c:pt>
                <c:pt idx="424">
                  <c:v>3.533E-2</c:v>
                </c:pt>
                <c:pt idx="425">
                  <c:v>3.542E-2</c:v>
                </c:pt>
                <c:pt idx="426">
                  <c:v>3.5490000000000001E-2</c:v>
                </c:pt>
                <c:pt idx="427">
                  <c:v>3.5580000000000001E-2</c:v>
                </c:pt>
                <c:pt idx="428">
                  <c:v>3.5680000000000003E-2</c:v>
                </c:pt>
                <c:pt idx="429">
                  <c:v>3.5749999999999997E-2</c:v>
                </c:pt>
                <c:pt idx="430">
                  <c:v>3.5830000000000001E-2</c:v>
                </c:pt>
                <c:pt idx="431">
                  <c:v>3.5909999999999997E-2</c:v>
                </c:pt>
                <c:pt idx="432">
                  <c:v>3.5999999999999997E-2</c:v>
                </c:pt>
                <c:pt idx="433">
                  <c:v>3.6089999999999997E-2</c:v>
                </c:pt>
                <c:pt idx="434">
                  <c:v>3.6159999999999998E-2</c:v>
                </c:pt>
                <c:pt idx="435">
                  <c:v>3.6249999999999998E-2</c:v>
                </c:pt>
                <c:pt idx="436">
                  <c:v>3.6330000000000001E-2</c:v>
                </c:pt>
                <c:pt idx="437">
                  <c:v>3.6420000000000001E-2</c:v>
                </c:pt>
                <c:pt idx="438">
                  <c:v>3.6510000000000001E-2</c:v>
                </c:pt>
                <c:pt idx="439">
                  <c:v>3.6580000000000001E-2</c:v>
                </c:pt>
                <c:pt idx="440">
                  <c:v>3.6659999999999998E-2</c:v>
                </c:pt>
                <c:pt idx="441">
                  <c:v>3.6740000000000002E-2</c:v>
                </c:pt>
                <c:pt idx="442">
                  <c:v>3.6839999999999998E-2</c:v>
                </c:pt>
                <c:pt idx="443">
                  <c:v>3.6920000000000001E-2</c:v>
                </c:pt>
                <c:pt idx="444">
                  <c:v>3.6999999999999998E-2</c:v>
                </c:pt>
                <c:pt idx="445">
                  <c:v>3.7080000000000002E-2</c:v>
                </c:pt>
                <c:pt idx="446">
                  <c:v>3.7159999999999999E-2</c:v>
                </c:pt>
                <c:pt idx="447">
                  <c:v>3.7260000000000001E-2</c:v>
                </c:pt>
                <c:pt idx="448">
                  <c:v>3.7339999999999998E-2</c:v>
                </c:pt>
                <c:pt idx="449">
                  <c:v>3.7420000000000002E-2</c:v>
                </c:pt>
                <c:pt idx="450">
                  <c:v>3.7490000000000002E-2</c:v>
                </c:pt>
                <c:pt idx="451">
                  <c:v>3.7580000000000002E-2</c:v>
                </c:pt>
                <c:pt idx="452">
                  <c:v>3.7679999999999998E-2</c:v>
                </c:pt>
                <c:pt idx="453">
                  <c:v>3.7749999999999999E-2</c:v>
                </c:pt>
                <c:pt idx="454">
                  <c:v>3.7839999999999999E-2</c:v>
                </c:pt>
                <c:pt idx="455">
                  <c:v>3.7909999999999999E-2</c:v>
                </c:pt>
                <c:pt idx="456">
                  <c:v>3.7999999999999999E-2</c:v>
                </c:pt>
                <c:pt idx="457">
                  <c:v>3.8089999999999999E-2</c:v>
                </c:pt>
                <c:pt idx="458">
                  <c:v>3.8170000000000003E-2</c:v>
                </c:pt>
                <c:pt idx="459">
                  <c:v>3.8249999999999999E-2</c:v>
                </c:pt>
                <c:pt idx="460">
                  <c:v>3.832E-2</c:v>
                </c:pt>
                <c:pt idx="461">
                  <c:v>3.8420000000000003E-2</c:v>
                </c:pt>
                <c:pt idx="462">
                  <c:v>3.8510000000000003E-2</c:v>
                </c:pt>
                <c:pt idx="463">
                  <c:v>3.8580000000000003E-2</c:v>
                </c:pt>
                <c:pt idx="464">
                  <c:v>3.866E-2</c:v>
                </c:pt>
                <c:pt idx="465">
                  <c:v>3.8739999999999997E-2</c:v>
                </c:pt>
                <c:pt idx="466">
                  <c:v>3.884E-2</c:v>
                </c:pt>
                <c:pt idx="467">
                  <c:v>3.8929999999999999E-2</c:v>
                </c:pt>
                <c:pt idx="468">
                  <c:v>3.9E-2</c:v>
                </c:pt>
                <c:pt idx="469">
                  <c:v>3.9079999999999997E-2</c:v>
                </c:pt>
                <c:pt idx="470">
                  <c:v>3.916E-2</c:v>
                </c:pt>
                <c:pt idx="471">
                  <c:v>3.9260000000000003E-2</c:v>
                </c:pt>
                <c:pt idx="472">
                  <c:v>3.934E-2</c:v>
                </c:pt>
                <c:pt idx="473">
                  <c:v>3.9419999999999997E-2</c:v>
                </c:pt>
                <c:pt idx="474">
                  <c:v>3.95E-2</c:v>
                </c:pt>
                <c:pt idx="475">
                  <c:v>3.9579999999999997E-2</c:v>
                </c:pt>
                <c:pt idx="476">
                  <c:v>3.9669999999999997E-2</c:v>
                </c:pt>
                <c:pt idx="477">
                  <c:v>3.9750000000000001E-2</c:v>
                </c:pt>
                <c:pt idx="478">
                  <c:v>3.984E-2</c:v>
                </c:pt>
                <c:pt idx="479">
                  <c:v>3.9910000000000001E-2</c:v>
                </c:pt>
                <c:pt idx="480">
                  <c:v>0.04</c:v>
                </c:pt>
                <c:pt idx="481">
                  <c:v>4.0090000000000001E-2</c:v>
                </c:pt>
                <c:pt idx="482">
                  <c:v>4.0169999999999997E-2</c:v>
                </c:pt>
                <c:pt idx="483">
                  <c:v>4.0250000000000001E-2</c:v>
                </c:pt>
                <c:pt idx="484">
                  <c:v>4.0329999999999998E-2</c:v>
                </c:pt>
                <c:pt idx="485">
                  <c:v>4.0410000000000001E-2</c:v>
                </c:pt>
                <c:pt idx="486">
                  <c:v>4.0509999999999997E-2</c:v>
                </c:pt>
                <c:pt idx="487">
                  <c:v>4.0579999999999998E-2</c:v>
                </c:pt>
                <c:pt idx="488">
                  <c:v>4.0669999999999998E-2</c:v>
                </c:pt>
                <c:pt idx="489">
                  <c:v>4.0739999999999998E-2</c:v>
                </c:pt>
                <c:pt idx="490">
                  <c:v>4.0840000000000001E-2</c:v>
                </c:pt>
                <c:pt idx="491">
                  <c:v>4.0930000000000001E-2</c:v>
                </c:pt>
                <c:pt idx="492">
                  <c:v>4.1000000000000002E-2</c:v>
                </c:pt>
                <c:pt idx="493">
                  <c:v>4.1079999999999998E-2</c:v>
                </c:pt>
                <c:pt idx="494">
                  <c:v>4.1160000000000002E-2</c:v>
                </c:pt>
                <c:pt idx="495">
                  <c:v>4.1259999999999998E-2</c:v>
                </c:pt>
                <c:pt idx="496">
                  <c:v>4.1340000000000002E-2</c:v>
                </c:pt>
                <c:pt idx="497">
                  <c:v>4.1419999999999998E-2</c:v>
                </c:pt>
                <c:pt idx="498">
                  <c:v>4.1489999999999999E-2</c:v>
                </c:pt>
                <c:pt idx="499">
                  <c:v>4.1579999999999999E-2</c:v>
                </c:pt>
                <c:pt idx="500">
                  <c:v>4.1669999999999999E-2</c:v>
                </c:pt>
                <c:pt idx="501">
                  <c:v>4.1750000000000002E-2</c:v>
                </c:pt>
                <c:pt idx="502">
                  <c:v>4.1829999999999999E-2</c:v>
                </c:pt>
                <c:pt idx="503">
                  <c:v>4.1910000000000003E-2</c:v>
                </c:pt>
                <c:pt idx="504">
                  <c:v>4.2000000000000003E-2</c:v>
                </c:pt>
                <c:pt idx="505">
                  <c:v>4.2090000000000002E-2</c:v>
                </c:pt>
                <c:pt idx="506">
                  <c:v>4.2169999999999999E-2</c:v>
                </c:pt>
                <c:pt idx="507">
                  <c:v>4.2250000000000003E-2</c:v>
                </c:pt>
                <c:pt idx="508">
                  <c:v>4.233E-2</c:v>
                </c:pt>
                <c:pt idx="509">
                  <c:v>4.2410000000000003E-2</c:v>
                </c:pt>
                <c:pt idx="510">
                  <c:v>4.2509999999999999E-2</c:v>
                </c:pt>
                <c:pt idx="511">
                  <c:v>4.258E-2</c:v>
                </c:pt>
                <c:pt idx="512">
                  <c:v>4.267E-2</c:v>
                </c:pt>
                <c:pt idx="513">
                  <c:v>4.274E-2</c:v>
                </c:pt>
                <c:pt idx="514">
                  <c:v>4.283E-2</c:v>
                </c:pt>
                <c:pt idx="515">
                  <c:v>4.2930000000000003E-2</c:v>
                </c:pt>
                <c:pt idx="516">
                  <c:v>4.2999999999999997E-2</c:v>
                </c:pt>
                <c:pt idx="517">
                  <c:v>4.308E-2</c:v>
                </c:pt>
                <c:pt idx="518">
                  <c:v>4.3159999999999997E-2</c:v>
                </c:pt>
                <c:pt idx="519">
                  <c:v>4.3249999999999997E-2</c:v>
                </c:pt>
                <c:pt idx="520">
                  <c:v>4.3339999999999997E-2</c:v>
                </c:pt>
                <c:pt idx="521">
                  <c:v>4.342E-2</c:v>
                </c:pt>
                <c:pt idx="522">
                  <c:v>4.3490000000000001E-2</c:v>
                </c:pt>
                <c:pt idx="523">
                  <c:v>4.3580000000000001E-2</c:v>
                </c:pt>
                <c:pt idx="524">
                  <c:v>4.367E-2</c:v>
                </c:pt>
                <c:pt idx="525">
                  <c:v>4.376E-2</c:v>
                </c:pt>
                <c:pt idx="526">
                  <c:v>4.3830000000000001E-2</c:v>
                </c:pt>
                <c:pt idx="527">
                  <c:v>4.3909999999999998E-2</c:v>
                </c:pt>
                <c:pt idx="528">
                  <c:v>4.3990000000000001E-2</c:v>
                </c:pt>
                <c:pt idx="529">
                  <c:v>4.4089999999999997E-2</c:v>
                </c:pt>
                <c:pt idx="530">
                  <c:v>4.4170000000000001E-2</c:v>
                </c:pt>
                <c:pt idx="531">
                  <c:v>4.4249999999999998E-2</c:v>
                </c:pt>
                <c:pt idx="532">
                  <c:v>4.4330000000000001E-2</c:v>
                </c:pt>
                <c:pt idx="533">
                  <c:v>4.4409999999999998E-2</c:v>
                </c:pt>
                <c:pt idx="534">
                  <c:v>4.4510000000000001E-2</c:v>
                </c:pt>
                <c:pt idx="535">
                  <c:v>4.4580000000000002E-2</c:v>
                </c:pt>
                <c:pt idx="536">
                  <c:v>4.4670000000000001E-2</c:v>
                </c:pt>
                <c:pt idx="537">
                  <c:v>4.4740000000000002E-2</c:v>
                </c:pt>
                <c:pt idx="538">
                  <c:v>4.4830000000000002E-2</c:v>
                </c:pt>
                <c:pt idx="539">
                  <c:v>4.4929999999999998E-2</c:v>
                </c:pt>
                <c:pt idx="540">
                  <c:v>4.4999999999999998E-2</c:v>
                </c:pt>
                <c:pt idx="541">
                  <c:v>4.5080000000000002E-2</c:v>
                </c:pt>
                <c:pt idx="542">
                  <c:v>4.5159999999999999E-2</c:v>
                </c:pt>
                <c:pt idx="543">
                  <c:v>4.5249999999999999E-2</c:v>
                </c:pt>
                <c:pt idx="544">
                  <c:v>4.5339999999999998E-2</c:v>
                </c:pt>
                <c:pt idx="545">
                  <c:v>4.5420000000000002E-2</c:v>
                </c:pt>
                <c:pt idx="546">
                  <c:v>4.5499999999999999E-2</c:v>
                </c:pt>
                <c:pt idx="547">
                  <c:v>4.5580000000000002E-2</c:v>
                </c:pt>
                <c:pt idx="548">
                  <c:v>4.5670000000000002E-2</c:v>
                </c:pt>
                <c:pt idx="549">
                  <c:v>4.5760000000000002E-2</c:v>
                </c:pt>
                <c:pt idx="550">
                  <c:v>4.5830000000000003E-2</c:v>
                </c:pt>
                <c:pt idx="551">
                  <c:v>4.5909999999999999E-2</c:v>
                </c:pt>
                <c:pt idx="552">
                  <c:v>4.5990000000000003E-2</c:v>
                </c:pt>
                <c:pt idx="553">
                  <c:v>4.6089999999999999E-2</c:v>
                </c:pt>
                <c:pt idx="554">
                  <c:v>4.6170000000000003E-2</c:v>
                </c:pt>
                <c:pt idx="555">
                  <c:v>4.6249999999999999E-2</c:v>
                </c:pt>
                <c:pt idx="556">
                  <c:v>4.6330000000000003E-2</c:v>
                </c:pt>
                <c:pt idx="557">
                  <c:v>4.641E-2</c:v>
                </c:pt>
                <c:pt idx="558">
                  <c:v>4.6510000000000003E-2</c:v>
                </c:pt>
                <c:pt idx="559">
                  <c:v>4.6580000000000003E-2</c:v>
                </c:pt>
                <c:pt idx="560">
                  <c:v>4.6670000000000003E-2</c:v>
                </c:pt>
                <c:pt idx="561">
                  <c:v>4.6739999999999997E-2</c:v>
                </c:pt>
                <c:pt idx="562">
                  <c:v>4.6829999999999997E-2</c:v>
                </c:pt>
                <c:pt idx="563">
                  <c:v>4.6929999999999999E-2</c:v>
                </c:pt>
                <c:pt idx="564">
                  <c:v>4.7E-2</c:v>
                </c:pt>
                <c:pt idx="565">
                  <c:v>4.7079999999999997E-2</c:v>
                </c:pt>
                <c:pt idx="566">
                  <c:v>4.7160000000000001E-2</c:v>
                </c:pt>
                <c:pt idx="567">
                  <c:v>4.725E-2</c:v>
                </c:pt>
                <c:pt idx="568">
                  <c:v>4.7350000000000003E-2</c:v>
                </c:pt>
                <c:pt idx="569">
                  <c:v>4.7410000000000001E-2</c:v>
                </c:pt>
                <c:pt idx="570">
                  <c:v>4.7500000000000001E-2</c:v>
                </c:pt>
                <c:pt idx="571">
                  <c:v>4.7579999999999997E-2</c:v>
                </c:pt>
                <c:pt idx="572">
                  <c:v>4.7669999999999997E-2</c:v>
                </c:pt>
                <c:pt idx="573">
                  <c:v>4.7759999999999997E-2</c:v>
                </c:pt>
                <c:pt idx="574">
                  <c:v>4.7829999999999998E-2</c:v>
                </c:pt>
                <c:pt idx="575">
                  <c:v>4.7910000000000001E-2</c:v>
                </c:pt>
                <c:pt idx="576">
                  <c:v>4.7989999999999998E-2</c:v>
                </c:pt>
                <c:pt idx="577">
                  <c:v>4.8090000000000001E-2</c:v>
                </c:pt>
                <c:pt idx="578">
                  <c:v>4.8169999999999998E-2</c:v>
                </c:pt>
                <c:pt idx="579">
                  <c:v>4.8250000000000001E-2</c:v>
                </c:pt>
                <c:pt idx="580">
                  <c:v>4.8329999999999998E-2</c:v>
                </c:pt>
                <c:pt idx="581">
                  <c:v>4.8410000000000002E-2</c:v>
                </c:pt>
                <c:pt idx="582">
                  <c:v>4.8509999999999998E-2</c:v>
                </c:pt>
                <c:pt idx="583">
                  <c:v>4.8590000000000001E-2</c:v>
                </c:pt>
                <c:pt idx="584">
                  <c:v>4.8669999999999998E-2</c:v>
                </c:pt>
                <c:pt idx="585">
                  <c:v>4.8739999999999999E-2</c:v>
                </c:pt>
                <c:pt idx="586">
                  <c:v>4.8829999999999998E-2</c:v>
                </c:pt>
                <c:pt idx="587">
                  <c:v>4.8930000000000001E-2</c:v>
                </c:pt>
                <c:pt idx="588">
                  <c:v>4.9000000000000002E-2</c:v>
                </c:pt>
                <c:pt idx="589">
                  <c:v>4.9090000000000002E-2</c:v>
                </c:pt>
                <c:pt idx="590">
                  <c:v>4.9160000000000002E-2</c:v>
                </c:pt>
                <c:pt idx="591">
                  <c:v>4.9250000000000002E-2</c:v>
                </c:pt>
                <c:pt idx="592">
                  <c:v>4.9340000000000002E-2</c:v>
                </c:pt>
                <c:pt idx="593">
                  <c:v>4.9419999999999999E-2</c:v>
                </c:pt>
                <c:pt idx="594">
                  <c:v>4.9500000000000002E-2</c:v>
                </c:pt>
                <c:pt idx="595">
                  <c:v>4.9570000000000003E-2</c:v>
                </c:pt>
                <c:pt idx="596">
                  <c:v>4.9669999999999999E-2</c:v>
                </c:pt>
                <c:pt idx="597">
                  <c:v>4.9759999999999999E-2</c:v>
                </c:pt>
                <c:pt idx="598">
                  <c:v>4.9829999999999999E-2</c:v>
                </c:pt>
                <c:pt idx="599">
                  <c:v>4.9910000000000003E-2</c:v>
                </c:pt>
                <c:pt idx="600">
                  <c:v>4.999E-2</c:v>
                </c:pt>
                <c:pt idx="601">
                  <c:v>5.0090000000000003E-2</c:v>
                </c:pt>
                <c:pt idx="602">
                  <c:v>5.0169999999999999E-2</c:v>
                </c:pt>
                <c:pt idx="603">
                  <c:v>5.0250000000000003E-2</c:v>
                </c:pt>
                <c:pt idx="604">
                  <c:v>5.033E-2</c:v>
                </c:pt>
                <c:pt idx="605">
                  <c:v>5.0410000000000003E-2</c:v>
                </c:pt>
                <c:pt idx="606">
                  <c:v>5.0509999999999999E-2</c:v>
                </c:pt>
                <c:pt idx="607">
                  <c:v>5.0590000000000003E-2</c:v>
                </c:pt>
                <c:pt idx="608">
                  <c:v>5.067E-2</c:v>
                </c:pt>
                <c:pt idx="609">
                  <c:v>5.0750000000000003E-2</c:v>
                </c:pt>
                <c:pt idx="610">
                  <c:v>5.083E-2</c:v>
                </c:pt>
                <c:pt idx="611">
                  <c:v>5.092E-2</c:v>
                </c:pt>
                <c:pt idx="612">
                  <c:v>5.0999999999999997E-2</c:v>
                </c:pt>
                <c:pt idx="613">
                  <c:v>5.108E-2</c:v>
                </c:pt>
                <c:pt idx="614">
                  <c:v>5.1159999999999997E-2</c:v>
                </c:pt>
                <c:pt idx="615">
                  <c:v>5.1249999999999997E-2</c:v>
                </c:pt>
                <c:pt idx="616">
                  <c:v>5.1339999999999997E-2</c:v>
                </c:pt>
                <c:pt idx="617">
                  <c:v>5.142E-2</c:v>
                </c:pt>
                <c:pt idx="618">
                  <c:v>5.1499999999999997E-2</c:v>
                </c:pt>
                <c:pt idx="619">
                  <c:v>5.1569999999999998E-2</c:v>
                </c:pt>
                <c:pt idx="620">
                  <c:v>5.1659999999999998E-2</c:v>
                </c:pt>
                <c:pt idx="621">
                  <c:v>5.176E-2</c:v>
                </c:pt>
                <c:pt idx="622">
                  <c:v>5.1830000000000001E-2</c:v>
                </c:pt>
                <c:pt idx="623">
                  <c:v>5.1920000000000001E-2</c:v>
                </c:pt>
                <c:pt idx="624">
                  <c:v>5.1990000000000001E-2</c:v>
                </c:pt>
                <c:pt idx="625">
                  <c:v>5.2089999999999997E-2</c:v>
                </c:pt>
                <c:pt idx="626">
                  <c:v>5.2179999999999997E-2</c:v>
                </c:pt>
                <c:pt idx="627">
                  <c:v>5.2249999999999998E-2</c:v>
                </c:pt>
                <c:pt idx="628">
                  <c:v>5.2330000000000002E-2</c:v>
                </c:pt>
                <c:pt idx="629">
                  <c:v>5.2409999999999998E-2</c:v>
                </c:pt>
                <c:pt idx="630">
                  <c:v>5.2510000000000001E-2</c:v>
                </c:pt>
                <c:pt idx="631">
                  <c:v>5.2589999999999998E-2</c:v>
                </c:pt>
                <c:pt idx="632">
                  <c:v>5.2659999999999998E-2</c:v>
                </c:pt>
                <c:pt idx="633">
                  <c:v>5.2740000000000002E-2</c:v>
                </c:pt>
                <c:pt idx="634">
                  <c:v>5.2830000000000002E-2</c:v>
                </c:pt>
                <c:pt idx="635">
                  <c:v>5.2920000000000002E-2</c:v>
                </c:pt>
                <c:pt idx="636">
                  <c:v>5.2999999999999999E-2</c:v>
                </c:pt>
                <c:pt idx="637">
                  <c:v>5.3089999999999998E-2</c:v>
                </c:pt>
                <c:pt idx="638">
                  <c:v>5.3159999999999999E-2</c:v>
                </c:pt>
                <c:pt idx="639">
                  <c:v>5.3249999999999999E-2</c:v>
                </c:pt>
                <c:pt idx="640">
                  <c:v>5.3339999999999999E-2</c:v>
                </c:pt>
                <c:pt idx="641">
                  <c:v>5.3420000000000002E-2</c:v>
                </c:pt>
                <c:pt idx="642">
                  <c:v>5.3499999999999999E-2</c:v>
                </c:pt>
                <c:pt idx="643">
                  <c:v>5.3580000000000003E-2</c:v>
                </c:pt>
                <c:pt idx="644">
                  <c:v>5.3659999999999999E-2</c:v>
                </c:pt>
                <c:pt idx="645">
                  <c:v>5.3760000000000002E-2</c:v>
                </c:pt>
                <c:pt idx="646">
                  <c:v>5.3830000000000003E-2</c:v>
                </c:pt>
                <c:pt idx="647">
                  <c:v>5.3920000000000003E-2</c:v>
                </c:pt>
                <c:pt idx="648">
                  <c:v>5.3990000000000003E-2</c:v>
                </c:pt>
                <c:pt idx="649">
                  <c:v>5.4080000000000003E-2</c:v>
                </c:pt>
                <c:pt idx="650">
                  <c:v>5.4179999999999999E-2</c:v>
                </c:pt>
                <c:pt idx="651">
                  <c:v>5.425E-2</c:v>
                </c:pt>
                <c:pt idx="652">
                  <c:v>5.4330000000000003E-2</c:v>
                </c:pt>
                <c:pt idx="653">
                  <c:v>5.441E-2</c:v>
                </c:pt>
                <c:pt idx="654">
                  <c:v>5.45E-2</c:v>
                </c:pt>
                <c:pt idx="655">
                  <c:v>5.459E-2</c:v>
                </c:pt>
                <c:pt idx="656">
                  <c:v>5.4670000000000003E-2</c:v>
                </c:pt>
                <c:pt idx="657">
                  <c:v>5.4739999999999997E-2</c:v>
                </c:pt>
                <c:pt idx="658">
                  <c:v>5.4829999999999997E-2</c:v>
                </c:pt>
                <c:pt idx="659">
                  <c:v>5.493E-2</c:v>
                </c:pt>
                <c:pt idx="660">
                  <c:v>5.5010000000000003E-2</c:v>
                </c:pt>
                <c:pt idx="661">
                  <c:v>5.5079999999999997E-2</c:v>
                </c:pt>
                <c:pt idx="662">
                  <c:v>5.5160000000000001E-2</c:v>
                </c:pt>
                <c:pt idx="663">
                  <c:v>5.5239999999999997E-2</c:v>
                </c:pt>
                <c:pt idx="664">
                  <c:v>5.5350000000000003E-2</c:v>
                </c:pt>
                <c:pt idx="665">
                  <c:v>5.5419999999999997E-2</c:v>
                </c:pt>
                <c:pt idx="666">
                  <c:v>5.5500000000000001E-2</c:v>
                </c:pt>
                <c:pt idx="667">
                  <c:v>5.5579999999999997E-2</c:v>
                </c:pt>
                <c:pt idx="668">
                  <c:v>5.5660000000000001E-2</c:v>
                </c:pt>
                <c:pt idx="669">
                  <c:v>5.5759999999999997E-2</c:v>
                </c:pt>
                <c:pt idx="670">
                  <c:v>5.5829999999999998E-2</c:v>
                </c:pt>
                <c:pt idx="671">
                  <c:v>5.5919999999999997E-2</c:v>
                </c:pt>
                <c:pt idx="672">
                  <c:v>5.5989999999999998E-2</c:v>
                </c:pt>
                <c:pt idx="673">
                  <c:v>5.6079999999999998E-2</c:v>
                </c:pt>
                <c:pt idx="674">
                  <c:v>5.6180000000000001E-2</c:v>
                </c:pt>
                <c:pt idx="675">
                  <c:v>5.6250000000000001E-2</c:v>
                </c:pt>
                <c:pt idx="676">
                  <c:v>5.6329999999999998E-2</c:v>
                </c:pt>
                <c:pt idx="677">
                  <c:v>5.6410000000000002E-2</c:v>
                </c:pt>
                <c:pt idx="678">
                  <c:v>5.6500000000000002E-2</c:v>
                </c:pt>
                <c:pt idx="679">
                  <c:v>5.6590000000000001E-2</c:v>
                </c:pt>
                <c:pt idx="680">
                  <c:v>5.6669999999999998E-2</c:v>
                </c:pt>
                <c:pt idx="681">
                  <c:v>5.6750000000000002E-2</c:v>
                </c:pt>
                <c:pt idx="682">
                  <c:v>5.6820000000000002E-2</c:v>
                </c:pt>
                <c:pt idx="683">
                  <c:v>5.6919999999999998E-2</c:v>
                </c:pt>
                <c:pt idx="684">
                  <c:v>5.7009999999999998E-2</c:v>
                </c:pt>
                <c:pt idx="685">
                  <c:v>5.7090000000000002E-2</c:v>
                </c:pt>
                <c:pt idx="686">
                  <c:v>5.7160000000000002E-2</c:v>
                </c:pt>
                <c:pt idx="687">
                  <c:v>5.7239999999999999E-2</c:v>
                </c:pt>
                <c:pt idx="688">
                  <c:v>5.7340000000000002E-2</c:v>
                </c:pt>
                <c:pt idx="689">
                  <c:v>5.7419999999999999E-2</c:v>
                </c:pt>
                <c:pt idx="690">
                  <c:v>5.7500000000000002E-2</c:v>
                </c:pt>
                <c:pt idx="691">
                  <c:v>5.7579999999999999E-2</c:v>
                </c:pt>
                <c:pt idx="692">
                  <c:v>5.7660000000000003E-2</c:v>
                </c:pt>
                <c:pt idx="693">
                  <c:v>5.7759999999999999E-2</c:v>
                </c:pt>
                <c:pt idx="694">
                  <c:v>5.7829999999999999E-2</c:v>
                </c:pt>
                <c:pt idx="695">
                  <c:v>5.7919999999999999E-2</c:v>
                </c:pt>
                <c:pt idx="696">
                  <c:v>5.799E-2</c:v>
                </c:pt>
                <c:pt idx="697">
                  <c:v>5.808E-2</c:v>
                </c:pt>
                <c:pt idx="698">
                  <c:v>5.8180000000000003E-2</c:v>
                </c:pt>
                <c:pt idx="699">
                  <c:v>5.8250000000000003E-2</c:v>
                </c:pt>
                <c:pt idx="700">
                  <c:v>5.833E-2</c:v>
                </c:pt>
                <c:pt idx="701">
                  <c:v>5.8409999999999997E-2</c:v>
                </c:pt>
                <c:pt idx="702">
                  <c:v>5.8500000000000003E-2</c:v>
                </c:pt>
                <c:pt idx="703">
                  <c:v>5.8590000000000003E-2</c:v>
                </c:pt>
                <c:pt idx="704">
                  <c:v>5.8659999999999997E-2</c:v>
                </c:pt>
                <c:pt idx="705">
                  <c:v>5.8749999999999997E-2</c:v>
                </c:pt>
                <c:pt idx="706">
                  <c:v>5.883E-2</c:v>
                </c:pt>
                <c:pt idx="707">
                  <c:v>5.892E-2</c:v>
                </c:pt>
                <c:pt idx="708">
                  <c:v>5.901E-2</c:v>
                </c:pt>
                <c:pt idx="709">
                  <c:v>5.9080000000000001E-2</c:v>
                </c:pt>
                <c:pt idx="710">
                  <c:v>5.9159999999999997E-2</c:v>
                </c:pt>
                <c:pt idx="711">
                  <c:v>5.9240000000000001E-2</c:v>
                </c:pt>
                <c:pt idx="712">
                  <c:v>5.9339999999999997E-2</c:v>
                </c:pt>
                <c:pt idx="713">
                  <c:v>5.9420000000000001E-2</c:v>
                </c:pt>
                <c:pt idx="714">
                  <c:v>5.9499999999999997E-2</c:v>
                </c:pt>
                <c:pt idx="715">
                  <c:v>5.9580000000000001E-2</c:v>
                </c:pt>
                <c:pt idx="716">
                  <c:v>5.9659999999999998E-2</c:v>
                </c:pt>
                <c:pt idx="717">
                  <c:v>5.9760000000000001E-2</c:v>
                </c:pt>
                <c:pt idx="718">
                  <c:v>5.9839999999999997E-2</c:v>
                </c:pt>
                <c:pt idx="719">
                  <c:v>5.9920000000000001E-2</c:v>
                </c:pt>
                <c:pt idx="720">
                  <c:v>5.9990000000000002E-2</c:v>
                </c:pt>
                <c:pt idx="721">
                  <c:v>6.0080000000000001E-2</c:v>
                </c:pt>
                <c:pt idx="722">
                  <c:v>6.0179999999999997E-2</c:v>
                </c:pt>
                <c:pt idx="723">
                  <c:v>6.0249999999999998E-2</c:v>
                </c:pt>
                <c:pt idx="724">
                  <c:v>6.0339999999999998E-2</c:v>
                </c:pt>
                <c:pt idx="725">
                  <c:v>6.0409999999999998E-2</c:v>
                </c:pt>
                <c:pt idx="726">
                  <c:v>6.0499999999999998E-2</c:v>
                </c:pt>
                <c:pt idx="727">
                  <c:v>6.0600000000000001E-2</c:v>
                </c:pt>
                <c:pt idx="728">
                  <c:v>6.0659999999999999E-2</c:v>
                </c:pt>
                <c:pt idx="729">
                  <c:v>6.0749999999999998E-2</c:v>
                </c:pt>
                <c:pt idx="730">
                  <c:v>6.0830000000000002E-2</c:v>
                </c:pt>
                <c:pt idx="731">
                  <c:v>6.0920000000000002E-2</c:v>
                </c:pt>
                <c:pt idx="732">
                  <c:v>6.1010000000000002E-2</c:v>
                </c:pt>
                <c:pt idx="733">
                  <c:v>6.1080000000000002E-2</c:v>
                </c:pt>
                <c:pt idx="734">
                  <c:v>6.1159999999999999E-2</c:v>
                </c:pt>
                <c:pt idx="735">
                  <c:v>6.1240000000000003E-2</c:v>
                </c:pt>
                <c:pt idx="736">
                  <c:v>6.1339999999999999E-2</c:v>
                </c:pt>
                <c:pt idx="737">
                  <c:v>6.1420000000000002E-2</c:v>
                </c:pt>
                <c:pt idx="738">
                  <c:v>6.1499999999999999E-2</c:v>
                </c:pt>
                <c:pt idx="739">
                  <c:v>6.1580000000000003E-2</c:v>
                </c:pt>
                <c:pt idx="740">
                  <c:v>6.166E-2</c:v>
                </c:pt>
                <c:pt idx="741">
                  <c:v>6.1760000000000002E-2</c:v>
                </c:pt>
                <c:pt idx="742">
                  <c:v>6.1839999999999999E-2</c:v>
                </c:pt>
                <c:pt idx="743">
                  <c:v>6.1920000000000003E-2</c:v>
                </c:pt>
                <c:pt idx="744">
                  <c:v>6.2E-2</c:v>
                </c:pt>
                <c:pt idx="745">
                  <c:v>6.2080000000000003E-2</c:v>
                </c:pt>
                <c:pt idx="746">
                  <c:v>6.2170000000000003E-2</c:v>
                </c:pt>
                <c:pt idx="747">
                  <c:v>6.225E-2</c:v>
                </c:pt>
                <c:pt idx="748">
                  <c:v>6.234E-2</c:v>
                </c:pt>
                <c:pt idx="749">
                  <c:v>6.241E-2</c:v>
                </c:pt>
                <c:pt idx="750">
                  <c:v>6.25E-2</c:v>
                </c:pt>
                <c:pt idx="751">
                  <c:v>6.2590000000000007E-2</c:v>
                </c:pt>
                <c:pt idx="752">
                  <c:v>6.2670000000000003E-2</c:v>
                </c:pt>
                <c:pt idx="753">
                  <c:v>6.275E-2</c:v>
                </c:pt>
                <c:pt idx="754">
                  <c:v>6.2829999999999997E-2</c:v>
                </c:pt>
                <c:pt idx="755">
                  <c:v>6.2909999999999994E-2</c:v>
                </c:pt>
                <c:pt idx="756">
                  <c:v>6.3009999999999997E-2</c:v>
                </c:pt>
                <c:pt idx="757">
                  <c:v>6.3079999999999997E-2</c:v>
                </c:pt>
                <c:pt idx="758">
                  <c:v>6.3170000000000004E-2</c:v>
                </c:pt>
                <c:pt idx="759">
                  <c:v>6.3240000000000005E-2</c:v>
                </c:pt>
                <c:pt idx="760">
                  <c:v>6.3339999999999994E-2</c:v>
                </c:pt>
                <c:pt idx="761">
                  <c:v>6.343E-2</c:v>
                </c:pt>
                <c:pt idx="762">
                  <c:v>6.3500000000000001E-2</c:v>
                </c:pt>
                <c:pt idx="763">
                  <c:v>6.3579999999999998E-2</c:v>
                </c:pt>
                <c:pt idx="764">
                  <c:v>6.3659999999999994E-2</c:v>
                </c:pt>
                <c:pt idx="765">
                  <c:v>6.3759999999999997E-2</c:v>
                </c:pt>
                <c:pt idx="766">
                  <c:v>6.3839999999999994E-2</c:v>
                </c:pt>
                <c:pt idx="767">
                  <c:v>6.3909999999999995E-2</c:v>
                </c:pt>
                <c:pt idx="768">
                  <c:v>6.3990000000000005E-2</c:v>
                </c:pt>
                <c:pt idx="769">
                  <c:v>6.4079999999999998E-2</c:v>
                </c:pt>
                <c:pt idx="770">
                  <c:v>6.4180000000000001E-2</c:v>
                </c:pt>
                <c:pt idx="771">
                  <c:v>6.4250000000000002E-2</c:v>
                </c:pt>
                <c:pt idx="772">
                  <c:v>6.4329999999999998E-2</c:v>
                </c:pt>
                <c:pt idx="773">
                  <c:v>6.4409999999999995E-2</c:v>
                </c:pt>
                <c:pt idx="774">
                  <c:v>6.4500000000000002E-2</c:v>
                </c:pt>
                <c:pt idx="775">
                  <c:v>6.4589999999999995E-2</c:v>
                </c:pt>
                <c:pt idx="776">
                  <c:v>6.4670000000000005E-2</c:v>
                </c:pt>
                <c:pt idx="777">
                  <c:v>6.4750000000000002E-2</c:v>
                </c:pt>
                <c:pt idx="778">
                  <c:v>6.4829999999999999E-2</c:v>
                </c:pt>
                <c:pt idx="779">
                  <c:v>6.4909999999999995E-2</c:v>
                </c:pt>
                <c:pt idx="780">
                  <c:v>6.5009999999999998E-2</c:v>
                </c:pt>
                <c:pt idx="781">
                  <c:v>6.5079999999999999E-2</c:v>
                </c:pt>
                <c:pt idx="782">
                  <c:v>6.5170000000000006E-2</c:v>
                </c:pt>
                <c:pt idx="783">
                  <c:v>6.5240000000000006E-2</c:v>
                </c:pt>
                <c:pt idx="784">
                  <c:v>6.5329999999999999E-2</c:v>
                </c:pt>
                <c:pt idx="785">
                  <c:v>6.5430000000000002E-2</c:v>
                </c:pt>
                <c:pt idx="786">
                  <c:v>6.5500000000000003E-2</c:v>
                </c:pt>
                <c:pt idx="787">
                  <c:v>6.5579999999999999E-2</c:v>
                </c:pt>
                <c:pt idx="788">
                  <c:v>6.5659999999999996E-2</c:v>
                </c:pt>
                <c:pt idx="789">
                  <c:v>6.5750000000000003E-2</c:v>
                </c:pt>
                <c:pt idx="790">
                  <c:v>6.5839999999999996E-2</c:v>
                </c:pt>
                <c:pt idx="791">
                  <c:v>6.5920000000000006E-2</c:v>
                </c:pt>
                <c:pt idx="792">
                  <c:v>6.6000000000000003E-2</c:v>
                </c:pt>
                <c:pt idx="793">
                  <c:v>6.608E-2</c:v>
                </c:pt>
                <c:pt idx="794">
                  <c:v>6.6170000000000007E-2</c:v>
                </c:pt>
                <c:pt idx="795">
                  <c:v>6.6259999999999999E-2</c:v>
                </c:pt>
                <c:pt idx="796">
                  <c:v>6.633E-2</c:v>
                </c:pt>
                <c:pt idx="797">
                  <c:v>6.6409999999999997E-2</c:v>
                </c:pt>
                <c:pt idx="798">
                  <c:v>6.6489999999999994E-2</c:v>
                </c:pt>
                <c:pt idx="799">
                  <c:v>6.6589999999999996E-2</c:v>
                </c:pt>
                <c:pt idx="800">
                  <c:v>6.6669999999999993E-2</c:v>
                </c:pt>
                <c:pt idx="801">
                  <c:v>6.6750000000000004E-2</c:v>
                </c:pt>
                <c:pt idx="802">
                  <c:v>6.6830000000000001E-2</c:v>
                </c:pt>
                <c:pt idx="803">
                  <c:v>6.6909999999999997E-2</c:v>
                </c:pt>
                <c:pt idx="804">
                  <c:v>6.701E-2</c:v>
                </c:pt>
                <c:pt idx="805">
                  <c:v>6.7080000000000001E-2</c:v>
                </c:pt>
                <c:pt idx="806">
                  <c:v>6.7169999999999994E-2</c:v>
                </c:pt>
                <c:pt idx="807">
                  <c:v>6.7239999999999994E-2</c:v>
                </c:pt>
                <c:pt idx="808">
                  <c:v>6.7330000000000001E-2</c:v>
                </c:pt>
                <c:pt idx="809">
                  <c:v>6.7430000000000004E-2</c:v>
                </c:pt>
                <c:pt idx="810">
                  <c:v>6.7500000000000004E-2</c:v>
                </c:pt>
                <c:pt idx="811">
                  <c:v>6.7580000000000001E-2</c:v>
                </c:pt>
                <c:pt idx="812">
                  <c:v>6.7659999999999998E-2</c:v>
                </c:pt>
                <c:pt idx="813">
                  <c:v>6.7750000000000005E-2</c:v>
                </c:pt>
                <c:pt idx="814">
                  <c:v>6.7839999999999998E-2</c:v>
                </c:pt>
                <c:pt idx="815">
                  <c:v>6.7919999999999994E-2</c:v>
                </c:pt>
                <c:pt idx="816">
                  <c:v>6.8000000000000005E-2</c:v>
                </c:pt>
                <c:pt idx="817">
                  <c:v>6.8080000000000002E-2</c:v>
                </c:pt>
                <c:pt idx="818">
                  <c:v>6.8169999999999994E-2</c:v>
                </c:pt>
                <c:pt idx="819">
                  <c:v>6.8260000000000001E-2</c:v>
                </c:pt>
                <c:pt idx="820">
                  <c:v>6.8339999999999998E-2</c:v>
                </c:pt>
                <c:pt idx="821">
                  <c:v>6.8409999999999999E-2</c:v>
                </c:pt>
                <c:pt idx="822">
                  <c:v>6.8489999999999995E-2</c:v>
                </c:pt>
                <c:pt idx="823">
                  <c:v>6.8589999999999998E-2</c:v>
                </c:pt>
                <c:pt idx="824">
                  <c:v>6.8669999999999995E-2</c:v>
                </c:pt>
                <c:pt idx="825">
                  <c:v>6.8750000000000006E-2</c:v>
                </c:pt>
                <c:pt idx="826">
                  <c:v>6.8830000000000002E-2</c:v>
                </c:pt>
                <c:pt idx="827">
                  <c:v>6.8909999999999999E-2</c:v>
                </c:pt>
                <c:pt idx="828">
                  <c:v>6.9010000000000002E-2</c:v>
                </c:pt>
                <c:pt idx="829">
                  <c:v>6.9080000000000003E-2</c:v>
                </c:pt>
                <c:pt idx="830">
                  <c:v>6.9169999999999995E-2</c:v>
                </c:pt>
                <c:pt idx="831">
                  <c:v>6.9239999999999996E-2</c:v>
                </c:pt>
                <c:pt idx="832">
                  <c:v>6.9330000000000003E-2</c:v>
                </c:pt>
                <c:pt idx="833">
                  <c:v>6.9430000000000006E-2</c:v>
                </c:pt>
                <c:pt idx="834">
                  <c:v>6.9500000000000006E-2</c:v>
                </c:pt>
                <c:pt idx="835">
                  <c:v>6.9580000000000003E-2</c:v>
                </c:pt>
                <c:pt idx="836">
                  <c:v>6.966E-2</c:v>
                </c:pt>
                <c:pt idx="837">
                  <c:v>6.9750000000000006E-2</c:v>
                </c:pt>
                <c:pt idx="838">
                  <c:v>6.9839999999999999E-2</c:v>
                </c:pt>
                <c:pt idx="839">
                  <c:v>6.991E-2</c:v>
                </c:pt>
                <c:pt idx="840">
                  <c:v>7.0000000000000007E-2</c:v>
                </c:pt>
                <c:pt idx="841">
                  <c:v>7.0080000000000003E-2</c:v>
                </c:pt>
                <c:pt idx="842">
                  <c:v>7.0169999999999996E-2</c:v>
                </c:pt>
                <c:pt idx="843">
                  <c:v>7.0260000000000003E-2</c:v>
                </c:pt>
                <c:pt idx="844">
                  <c:v>7.0330000000000004E-2</c:v>
                </c:pt>
                <c:pt idx="845">
                  <c:v>7.041E-2</c:v>
                </c:pt>
                <c:pt idx="846">
                  <c:v>7.0489999999999997E-2</c:v>
                </c:pt>
                <c:pt idx="847">
                  <c:v>7.059E-2</c:v>
                </c:pt>
                <c:pt idx="848">
                  <c:v>7.0669999999999997E-2</c:v>
                </c:pt>
                <c:pt idx="849">
                  <c:v>7.0749999999999993E-2</c:v>
                </c:pt>
                <c:pt idx="850">
                  <c:v>7.0830000000000004E-2</c:v>
                </c:pt>
                <c:pt idx="851">
                  <c:v>7.0910000000000001E-2</c:v>
                </c:pt>
                <c:pt idx="852">
                  <c:v>7.1010000000000004E-2</c:v>
                </c:pt>
                <c:pt idx="853">
                  <c:v>7.109E-2</c:v>
                </c:pt>
                <c:pt idx="854">
                  <c:v>7.1169999999999997E-2</c:v>
                </c:pt>
                <c:pt idx="855">
                  <c:v>7.1239999999999998E-2</c:v>
                </c:pt>
                <c:pt idx="856">
                  <c:v>7.1330000000000005E-2</c:v>
                </c:pt>
                <c:pt idx="857">
                  <c:v>7.1429999999999993E-2</c:v>
                </c:pt>
                <c:pt idx="858">
                  <c:v>7.1499999999999994E-2</c:v>
                </c:pt>
                <c:pt idx="859">
                  <c:v>7.1590000000000001E-2</c:v>
                </c:pt>
                <c:pt idx="860">
                  <c:v>7.1660000000000001E-2</c:v>
                </c:pt>
                <c:pt idx="861">
                  <c:v>7.1749999999999994E-2</c:v>
                </c:pt>
                <c:pt idx="862">
                  <c:v>7.1849999999999997E-2</c:v>
                </c:pt>
                <c:pt idx="863">
                  <c:v>7.1919999999999998E-2</c:v>
                </c:pt>
                <c:pt idx="864">
                  <c:v>7.1999999999999995E-2</c:v>
                </c:pt>
                <c:pt idx="865">
                  <c:v>7.2069999999999995E-2</c:v>
                </c:pt>
                <c:pt idx="866">
                  <c:v>7.2169999999999998E-2</c:v>
                </c:pt>
                <c:pt idx="867">
                  <c:v>7.2260000000000005E-2</c:v>
                </c:pt>
                <c:pt idx="868">
                  <c:v>7.2330000000000005E-2</c:v>
                </c:pt>
                <c:pt idx="869">
                  <c:v>7.2410000000000002E-2</c:v>
                </c:pt>
                <c:pt idx="870">
                  <c:v>7.2489999999999999E-2</c:v>
                </c:pt>
                <c:pt idx="871">
                  <c:v>7.2590000000000002E-2</c:v>
                </c:pt>
                <c:pt idx="872">
                  <c:v>7.2679999999999995E-2</c:v>
                </c:pt>
                <c:pt idx="873">
                  <c:v>7.2749999999999995E-2</c:v>
                </c:pt>
                <c:pt idx="874">
                  <c:v>7.2830000000000006E-2</c:v>
                </c:pt>
                <c:pt idx="875">
                  <c:v>7.2910000000000003E-2</c:v>
                </c:pt>
                <c:pt idx="876">
                  <c:v>7.3010000000000005E-2</c:v>
                </c:pt>
                <c:pt idx="877">
                  <c:v>7.3090000000000002E-2</c:v>
                </c:pt>
                <c:pt idx="878">
                  <c:v>7.3169999999999999E-2</c:v>
                </c:pt>
                <c:pt idx="879">
                  <c:v>7.3249999999999996E-2</c:v>
                </c:pt>
                <c:pt idx="880">
                  <c:v>7.3330000000000006E-2</c:v>
                </c:pt>
                <c:pt idx="881">
                  <c:v>7.3419999999999999E-2</c:v>
                </c:pt>
                <c:pt idx="882">
                  <c:v>7.3499999999999996E-2</c:v>
                </c:pt>
                <c:pt idx="883">
                  <c:v>7.3590000000000003E-2</c:v>
                </c:pt>
                <c:pt idx="884">
                  <c:v>7.3660000000000003E-2</c:v>
                </c:pt>
                <c:pt idx="885">
                  <c:v>7.3749999999999996E-2</c:v>
                </c:pt>
                <c:pt idx="886">
                  <c:v>7.3840000000000003E-2</c:v>
                </c:pt>
                <c:pt idx="887">
                  <c:v>7.392E-2</c:v>
                </c:pt>
                <c:pt idx="888">
                  <c:v>7.3999999999999996E-2</c:v>
                </c:pt>
                <c:pt idx="889">
                  <c:v>7.4079999999999993E-2</c:v>
                </c:pt>
                <c:pt idx="890">
                  <c:v>7.417E-2</c:v>
                </c:pt>
                <c:pt idx="891">
                  <c:v>7.4260000000000007E-2</c:v>
                </c:pt>
                <c:pt idx="892">
                  <c:v>7.4329999999999993E-2</c:v>
                </c:pt>
                <c:pt idx="893">
                  <c:v>7.442E-2</c:v>
                </c:pt>
                <c:pt idx="894">
                  <c:v>7.4490000000000001E-2</c:v>
                </c:pt>
                <c:pt idx="895">
                  <c:v>7.4590000000000004E-2</c:v>
                </c:pt>
                <c:pt idx="896">
                  <c:v>7.4679999999999996E-2</c:v>
                </c:pt>
                <c:pt idx="897">
                  <c:v>7.4749999999999997E-2</c:v>
                </c:pt>
                <c:pt idx="898">
                  <c:v>7.4829999999999994E-2</c:v>
                </c:pt>
                <c:pt idx="899">
                  <c:v>7.4910000000000004E-2</c:v>
                </c:pt>
                <c:pt idx="900">
                  <c:v>7.5009999999999993E-2</c:v>
                </c:pt>
                <c:pt idx="901">
                  <c:v>7.5090000000000004E-2</c:v>
                </c:pt>
                <c:pt idx="902">
                  <c:v>7.5170000000000001E-2</c:v>
                </c:pt>
                <c:pt idx="903">
                  <c:v>7.5240000000000001E-2</c:v>
                </c:pt>
                <c:pt idx="904">
                  <c:v>7.5329999999999994E-2</c:v>
                </c:pt>
                <c:pt idx="905">
                  <c:v>7.5429999999999997E-2</c:v>
                </c:pt>
                <c:pt idx="906">
                  <c:v>7.5499999999999998E-2</c:v>
                </c:pt>
                <c:pt idx="907">
                  <c:v>7.5579999999999994E-2</c:v>
                </c:pt>
                <c:pt idx="908">
                  <c:v>7.5660000000000005E-2</c:v>
                </c:pt>
                <c:pt idx="909">
                  <c:v>7.5749999999999998E-2</c:v>
                </c:pt>
                <c:pt idx="910">
                  <c:v>7.5840000000000005E-2</c:v>
                </c:pt>
                <c:pt idx="911">
                  <c:v>7.5920000000000001E-2</c:v>
                </c:pt>
                <c:pt idx="912">
                  <c:v>7.5999999999999998E-2</c:v>
                </c:pt>
                <c:pt idx="913">
                  <c:v>7.6079999999999995E-2</c:v>
                </c:pt>
                <c:pt idx="914">
                  <c:v>7.6160000000000005E-2</c:v>
                </c:pt>
                <c:pt idx="915">
                  <c:v>7.6259999999999994E-2</c:v>
                </c:pt>
                <c:pt idx="916">
                  <c:v>7.6329999999999995E-2</c:v>
                </c:pt>
                <c:pt idx="917">
                  <c:v>7.6420000000000002E-2</c:v>
                </c:pt>
                <c:pt idx="918">
                  <c:v>7.6490000000000002E-2</c:v>
                </c:pt>
                <c:pt idx="919">
                  <c:v>7.6590000000000005E-2</c:v>
                </c:pt>
                <c:pt idx="920">
                  <c:v>7.6670000000000002E-2</c:v>
                </c:pt>
                <c:pt idx="921">
                  <c:v>7.6749999999999999E-2</c:v>
                </c:pt>
                <c:pt idx="922">
                  <c:v>7.6829999999999996E-2</c:v>
                </c:pt>
                <c:pt idx="923">
                  <c:v>7.6910000000000006E-2</c:v>
                </c:pt>
                <c:pt idx="924">
                  <c:v>7.6999999999999999E-2</c:v>
                </c:pt>
                <c:pt idx="925">
                  <c:v>7.7090000000000006E-2</c:v>
                </c:pt>
                <c:pt idx="926">
                  <c:v>7.7170000000000002E-2</c:v>
                </c:pt>
                <c:pt idx="927">
                  <c:v>7.7249999999999999E-2</c:v>
                </c:pt>
                <c:pt idx="928">
                  <c:v>7.7329999999999996E-2</c:v>
                </c:pt>
                <c:pt idx="929">
                  <c:v>7.7429999999999999E-2</c:v>
                </c:pt>
                <c:pt idx="930">
                  <c:v>7.7509999999999996E-2</c:v>
                </c:pt>
                <c:pt idx="931">
                  <c:v>7.7590000000000006E-2</c:v>
                </c:pt>
                <c:pt idx="932">
                  <c:v>7.7660000000000007E-2</c:v>
                </c:pt>
                <c:pt idx="933">
                  <c:v>7.7740000000000004E-2</c:v>
                </c:pt>
                <c:pt idx="934">
                  <c:v>7.7840000000000006E-2</c:v>
                </c:pt>
                <c:pt idx="935">
                  <c:v>7.7920000000000003E-2</c:v>
                </c:pt>
                <c:pt idx="936">
                  <c:v>7.8E-2</c:v>
                </c:pt>
                <c:pt idx="937">
                  <c:v>7.8079999999999997E-2</c:v>
                </c:pt>
                <c:pt idx="938">
                  <c:v>7.8159999999999993E-2</c:v>
                </c:pt>
                <c:pt idx="939">
                  <c:v>7.8259999999999996E-2</c:v>
                </c:pt>
                <c:pt idx="940">
                  <c:v>7.8329999999999997E-2</c:v>
                </c:pt>
                <c:pt idx="941">
                  <c:v>7.8420000000000004E-2</c:v>
                </c:pt>
                <c:pt idx="942">
                  <c:v>7.8490000000000004E-2</c:v>
                </c:pt>
                <c:pt idx="943">
                  <c:v>7.8589999999999993E-2</c:v>
                </c:pt>
                <c:pt idx="944">
                  <c:v>7.868E-2</c:v>
                </c:pt>
                <c:pt idx="945">
                  <c:v>7.8750000000000001E-2</c:v>
                </c:pt>
                <c:pt idx="946">
                  <c:v>7.8829999999999997E-2</c:v>
                </c:pt>
                <c:pt idx="947">
                  <c:v>7.8909999999999994E-2</c:v>
                </c:pt>
                <c:pt idx="948">
                  <c:v>7.9000000000000001E-2</c:v>
                </c:pt>
                <c:pt idx="949">
                  <c:v>7.9089999999999994E-2</c:v>
                </c:pt>
                <c:pt idx="950">
                  <c:v>7.9170000000000004E-2</c:v>
                </c:pt>
                <c:pt idx="951">
                  <c:v>7.9250000000000001E-2</c:v>
                </c:pt>
                <c:pt idx="952">
                  <c:v>7.9329999999999998E-2</c:v>
                </c:pt>
                <c:pt idx="953">
                  <c:v>7.9420000000000004E-2</c:v>
                </c:pt>
                <c:pt idx="954">
                  <c:v>7.9509999999999997E-2</c:v>
                </c:pt>
                <c:pt idx="955">
                  <c:v>7.9589999999999994E-2</c:v>
                </c:pt>
                <c:pt idx="956">
                  <c:v>7.9659999999999995E-2</c:v>
                </c:pt>
                <c:pt idx="957">
                  <c:v>7.9740000000000005E-2</c:v>
                </c:pt>
                <c:pt idx="958">
                  <c:v>7.9839999999999994E-2</c:v>
                </c:pt>
                <c:pt idx="959">
                  <c:v>7.9920000000000005E-2</c:v>
                </c:pt>
                <c:pt idx="960">
                  <c:v>0.08</c:v>
                </c:pt>
                <c:pt idx="961">
                  <c:v>8.0079999999999998E-2</c:v>
                </c:pt>
                <c:pt idx="962">
                  <c:v>8.0159999999999995E-2</c:v>
                </c:pt>
                <c:pt idx="963">
                  <c:v>8.0259999999999998E-2</c:v>
                </c:pt>
                <c:pt idx="964">
                  <c:v>8.0329999999999999E-2</c:v>
                </c:pt>
                <c:pt idx="965">
                  <c:v>8.0420000000000005E-2</c:v>
                </c:pt>
                <c:pt idx="966">
                  <c:v>8.0490000000000006E-2</c:v>
                </c:pt>
                <c:pt idx="967">
                  <c:v>8.0579999999999999E-2</c:v>
                </c:pt>
                <c:pt idx="968">
                  <c:v>8.0680000000000002E-2</c:v>
                </c:pt>
                <c:pt idx="969">
                  <c:v>8.0750000000000002E-2</c:v>
                </c:pt>
                <c:pt idx="970">
                  <c:v>8.0829999999999999E-2</c:v>
                </c:pt>
                <c:pt idx="971">
                  <c:v>8.0909999999999996E-2</c:v>
                </c:pt>
                <c:pt idx="972">
                  <c:v>8.1000000000000003E-2</c:v>
                </c:pt>
                <c:pt idx="973">
                  <c:v>8.1100000000000005E-2</c:v>
                </c:pt>
                <c:pt idx="974">
                  <c:v>8.1159999999999996E-2</c:v>
                </c:pt>
                <c:pt idx="975">
                  <c:v>8.1250000000000003E-2</c:v>
                </c:pt>
                <c:pt idx="976">
                  <c:v>8.133E-2</c:v>
                </c:pt>
                <c:pt idx="977">
                  <c:v>8.1420000000000006E-2</c:v>
                </c:pt>
                <c:pt idx="978">
                  <c:v>8.1509999999999999E-2</c:v>
                </c:pt>
                <c:pt idx="979">
                  <c:v>8.158E-2</c:v>
                </c:pt>
                <c:pt idx="980">
                  <c:v>8.1659999999999996E-2</c:v>
                </c:pt>
                <c:pt idx="981">
                  <c:v>8.1739999999999993E-2</c:v>
                </c:pt>
                <c:pt idx="982">
                  <c:v>8.1839999999999996E-2</c:v>
                </c:pt>
                <c:pt idx="983">
                  <c:v>8.1920000000000007E-2</c:v>
                </c:pt>
                <c:pt idx="984">
                  <c:v>8.2000000000000003E-2</c:v>
                </c:pt>
                <c:pt idx="985">
                  <c:v>8.208E-2</c:v>
                </c:pt>
                <c:pt idx="986">
                  <c:v>8.2159999999999997E-2</c:v>
                </c:pt>
                <c:pt idx="987">
                  <c:v>8.226E-2</c:v>
                </c:pt>
                <c:pt idx="988">
                  <c:v>8.2339999999999997E-2</c:v>
                </c:pt>
                <c:pt idx="989">
                  <c:v>8.2419999999999993E-2</c:v>
                </c:pt>
                <c:pt idx="990">
                  <c:v>8.2489999999999994E-2</c:v>
                </c:pt>
                <c:pt idx="991">
                  <c:v>8.2580000000000001E-2</c:v>
                </c:pt>
                <c:pt idx="992">
                  <c:v>8.2680000000000003E-2</c:v>
                </c:pt>
                <c:pt idx="993">
                  <c:v>8.2750000000000004E-2</c:v>
                </c:pt>
                <c:pt idx="994">
                  <c:v>8.2839999999999997E-2</c:v>
                </c:pt>
                <c:pt idx="995">
                  <c:v>8.2909999999999998E-2</c:v>
                </c:pt>
                <c:pt idx="996">
                  <c:v>8.3000000000000004E-2</c:v>
                </c:pt>
                <c:pt idx="997">
                  <c:v>8.3089999999999997E-2</c:v>
                </c:pt>
                <c:pt idx="998">
                  <c:v>8.3159999999999998E-2</c:v>
                </c:pt>
                <c:pt idx="999">
                  <c:v>8.3250000000000005E-2</c:v>
                </c:pt>
                <c:pt idx="1000">
                  <c:v>8.3320000000000005E-2</c:v>
                </c:pt>
                <c:pt idx="1001">
                  <c:v>8.3419999999999994E-2</c:v>
                </c:pt>
                <c:pt idx="1002">
                  <c:v>8.3510000000000001E-2</c:v>
                </c:pt>
                <c:pt idx="1003">
                  <c:v>8.3580000000000002E-2</c:v>
                </c:pt>
                <c:pt idx="1004">
                  <c:v>8.3659999999999998E-2</c:v>
                </c:pt>
                <c:pt idx="1005">
                  <c:v>8.3739999999999995E-2</c:v>
                </c:pt>
                <c:pt idx="1006">
                  <c:v>8.3839999999999998E-2</c:v>
                </c:pt>
                <c:pt idx="1007">
                  <c:v>8.3919999999999995E-2</c:v>
                </c:pt>
                <c:pt idx="1008">
                  <c:v>8.4000000000000005E-2</c:v>
                </c:pt>
                <c:pt idx="1009">
                  <c:v>8.4080000000000002E-2</c:v>
                </c:pt>
                <c:pt idx="1010">
                  <c:v>8.4159999999999999E-2</c:v>
                </c:pt>
                <c:pt idx="1011">
                  <c:v>8.4260000000000002E-2</c:v>
                </c:pt>
                <c:pt idx="1012">
                  <c:v>8.4330000000000002E-2</c:v>
                </c:pt>
                <c:pt idx="1013">
                  <c:v>8.4419999999999995E-2</c:v>
                </c:pt>
                <c:pt idx="1014">
                  <c:v>8.4500000000000006E-2</c:v>
                </c:pt>
                <c:pt idx="1015">
                  <c:v>8.4580000000000002E-2</c:v>
                </c:pt>
                <c:pt idx="1016">
                  <c:v>8.4669999999999995E-2</c:v>
                </c:pt>
                <c:pt idx="1017">
                  <c:v>8.4750000000000006E-2</c:v>
                </c:pt>
                <c:pt idx="1018">
                  <c:v>8.4830000000000003E-2</c:v>
                </c:pt>
                <c:pt idx="1019">
                  <c:v>8.4909999999999999E-2</c:v>
                </c:pt>
                <c:pt idx="1020">
                  <c:v>8.5000000000000006E-2</c:v>
                </c:pt>
                <c:pt idx="1021">
                  <c:v>8.5089999999999999E-2</c:v>
                </c:pt>
                <c:pt idx="1022">
                  <c:v>8.5169999999999996E-2</c:v>
                </c:pt>
                <c:pt idx="1023">
                  <c:v>8.5250000000000006E-2</c:v>
                </c:pt>
                <c:pt idx="1024">
                  <c:v>8.5319999999999993E-2</c:v>
                </c:pt>
                <c:pt idx="1025">
                  <c:v>8.541E-2</c:v>
                </c:pt>
                <c:pt idx="1026">
                  <c:v>8.5510000000000003E-2</c:v>
                </c:pt>
                <c:pt idx="1027">
                  <c:v>8.5580000000000003E-2</c:v>
                </c:pt>
                <c:pt idx="1028">
                  <c:v>8.566E-2</c:v>
                </c:pt>
                <c:pt idx="1029">
                  <c:v>8.5739999999999997E-2</c:v>
                </c:pt>
                <c:pt idx="1030">
                  <c:v>8.584E-2</c:v>
                </c:pt>
                <c:pt idx="1031">
                  <c:v>8.5930000000000006E-2</c:v>
                </c:pt>
                <c:pt idx="1032">
                  <c:v>8.5999999999999993E-2</c:v>
                </c:pt>
                <c:pt idx="1033">
                  <c:v>8.6080000000000004E-2</c:v>
                </c:pt>
                <c:pt idx="1034">
                  <c:v>8.616E-2</c:v>
                </c:pt>
                <c:pt idx="1035">
                  <c:v>8.6260000000000003E-2</c:v>
                </c:pt>
                <c:pt idx="1036">
                  <c:v>8.634E-2</c:v>
                </c:pt>
                <c:pt idx="1037">
                  <c:v>8.6419999999999997E-2</c:v>
                </c:pt>
                <c:pt idx="1038">
                  <c:v>8.6489999999999997E-2</c:v>
                </c:pt>
                <c:pt idx="1039">
                  <c:v>8.6580000000000004E-2</c:v>
                </c:pt>
                <c:pt idx="1040">
                  <c:v>8.6679999999999993E-2</c:v>
                </c:pt>
                <c:pt idx="1041">
                  <c:v>8.6749999999999994E-2</c:v>
                </c:pt>
                <c:pt idx="1042">
                  <c:v>8.6840000000000001E-2</c:v>
                </c:pt>
                <c:pt idx="1043">
                  <c:v>8.6910000000000001E-2</c:v>
                </c:pt>
                <c:pt idx="1044">
                  <c:v>8.6999999999999994E-2</c:v>
                </c:pt>
                <c:pt idx="1045">
                  <c:v>8.7090000000000001E-2</c:v>
                </c:pt>
                <c:pt idx="1046">
                  <c:v>8.7169999999999997E-2</c:v>
                </c:pt>
                <c:pt idx="1047">
                  <c:v>8.7249999999999994E-2</c:v>
                </c:pt>
                <c:pt idx="1048">
                  <c:v>8.7330000000000005E-2</c:v>
                </c:pt>
                <c:pt idx="1049">
                  <c:v>8.7410000000000002E-2</c:v>
                </c:pt>
                <c:pt idx="1050">
                  <c:v>8.7510000000000004E-2</c:v>
                </c:pt>
                <c:pt idx="1051">
                  <c:v>8.7580000000000005E-2</c:v>
                </c:pt>
                <c:pt idx="1052">
                  <c:v>8.7669999999999998E-2</c:v>
                </c:pt>
                <c:pt idx="1053">
                  <c:v>8.7739999999999999E-2</c:v>
                </c:pt>
                <c:pt idx="1054">
                  <c:v>8.7830000000000005E-2</c:v>
                </c:pt>
                <c:pt idx="1055">
                  <c:v>8.7929999999999994E-2</c:v>
                </c:pt>
                <c:pt idx="1056">
                  <c:v>8.7999999999999995E-2</c:v>
                </c:pt>
                <c:pt idx="1057">
                  <c:v>8.8080000000000006E-2</c:v>
                </c:pt>
                <c:pt idx="1058">
                  <c:v>8.8160000000000002E-2</c:v>
                </c:pt>
                <c:pt idx="1059">
                  <c:v>8.8249999999999995E-2</c:v>
                </c:pt>
                <c:pt idx="1060">
                  <c:v>8.8340000000000002E-2</c:v>
                </c:pt>
                <c:pt idx="1061">
                  <c:v>8.8419999999999999E-2</c:v>
                </c:pt>
                <c:pt idx="1062">
                  <c:v>8.8489999999999999E-2</c:v>
                </c:pt>
                <c:pt idx="1063">
                  <c:v>8.8580000000000006E-2</c:v>
                </c:pt>
                <c:pt idx="1064">
                  <c:v>8.8679999999999995E-2</c:v>
                </c:pt>
                <c:pt idx="1065">
                  <c:v>8.8760000000000006E-2</c:v>
                </c:pt>
                <c:pt idx="1066">
                  <c:v>8.8830000000000006E-2</c:v>
                </c:pt>
                <c:pt idx="1067">
                  <c:v>8.8910000000000003E-2</c:v>
                </c:pt>
                <c:pt idx="1068">
                  <c:v>8.899E-2</c:v>
                </c:pt>
                <c:pt idx="1069">
                  <c:v>8.9020000000000002E-2</c:v>
                </c:pt>
              </c:numCache>
            </c:numRef>
          </c:xVal>
          <c:yVal>
            <c:numRef>
              <c:f>'#2'!$F$3:$F$1072</c:f>
              <c:numCache>
                <c:formatCode>General</c:formatCode>
                <c:ptCount val="1070"/>
                <c:pt idx="0">
                  <c:v>0.55667</c:v>
                </c:pt>
                <c:pt idx="1">
                  <c:v>0.57220000000000004</c:v>
                </c:pt>
                <c:pt idx="2">
                  <c:v>0.61456999999999995</c:v>
                </c:pt>
                <c:pt idx="3">
                  <c:v>0.65283000000000002</c:v>
                </c:pt>
                <c:pt idx="4">
                  <c:v>0.69133999999999995</c:v>
                </c:pt>
                <c:pt idx="5">
                  <c:v>0.72385999999999995</c:v>
                </c:pt>
                <c:pt idx="6">
                  <c:v>0.75605</c:v>
                </c:pt>
                <c:pt idx="7">
                  <c:v>0.78852</c:v>
                </c:pt>
                <c:pt idx="8">
                  <c:v>0.82918000000000003</c:v>
                </c:pt>
                <c:pt idx="9">
                  <c:v>0.87222999999999995</c:v>
                </c:pt>
                <c:pt idx="10">
                  <c:v>0.90746000000000004</c:v>
                </c:pt>
                <c:pt idx="11">
                  <c:v>0.95216999999999996</c:v>
                </c:pt>
                <c:pt idx="12">
                  <c:v>1.0045500000000001</c:v>
                </c:pt>
                <c:pt idx="13">
                  <c:v>1.06976</c:v>
                </c:pt>
                <c:pt idx="14">
                  <c:v>1.1496299999999999</c:v>
                </c:pt>
                <c:pt idx="15">
                  <c:v>1.21285</c:v>
                </c:pt>
                <c:pt idx="16">
                  <c:v>1.2700899999999999</c:v>
                </c:pt>
                <c:pt idx="17">
                  <c:v>1.37137</c:v>
                </c:pt>
                <c:pt idx="18">
                  <c:v>1.45858</c:v>
                </c:pt>
                <c:pt idx="19">
                  <c:v>1.5400700000000001</c:v>
                </c:pt>
                <c:pt idx="20">
                  <c:v>1.6185499999999999</c:v>
                </c:pt>
                <c:pt idx="21">
                  <c:v>1.70763</c:v>
                </c:pt>
                <c:pt idx="22">
                  <c:v>1.8192699999999999</c:v>
                </c:pt>
                <c:pt idx="23">
                  <c:v>1.9407300000000001</c:v>
                </c:pt>
                <c:pt idx="24">
                  <c:v>2.0501999999999998</c:v>
                </c:pt>
                <c:pt idx="25">
                  <c:v>2.1721900000000001</c:v>
                </c:pt>
                <c:pt idx="26">
                  <c:v>2.2900800000000001</c:v>
                </c:pt>
                <c:pt idx="27">
                  <c:v>2.4475899999999999</c:v>
                </c:pt>
                <c:pt idx="28">
                  <c:v>2.6368100000000001</c:v>
                </c:pt>
                <c:pt idx="29">
                  <c:v>2.77129</c:v>
                </c:pt>
                <c:pt idx="30">
                  <c:v>2.9624700000000002</c:v>
                </c:pt>
                <c:pt idx="31">
                  <c:v>3.1061899999999998</c:v>
                </c:pt>
                <c:pt idx="32">
                  <c:v>3.31047</c:v>
                </c:pt>
                <c:pt idx="33">
                  <c:v>3.5213000000000001</c:v>
                </c:pt>
                <c:pt idx="34">
                  <c:v>3.6845599999999998</c:v>
                </c:pt>
                <c:pt idx="35">
                  <c:v>3.8796599999999999</c:v>
                </c:pt>
                <c:pt idx="36">
                  <c:v>4.0545499999999999</c:v>
                </c:pt>
                <c:pt idx="37">
                  <c:v>4.2847799999999996</c:v>
                </c:pt>
                <c:pt idx="38">
                  <c:v>4.4797599999999997</c:v>
                </c:pt>
                <c:pt idx="39">
                  <c:v>4.6154599999999997</c:v>
                </c:pt>
                <c:pt idx="40">
                  <c:v>4.7736700000000001</c:v>
                </c:pt>
                <c:pt idx="41">
                  <c:v>4.8064</c:v>
                </c:pt>
                <c:pt idx="42">
                  <c:v>4.8579299999999996</c:v>
                </c:pt>
                <c:pt idx="43">
                  <c:v>4.8832899999999997</c:v>
                </c:pt>
                <c:pt idx="44">
                  <c:v>4.9170600000000002</c:v>
                </c:pt>
                <c:pt idx="45">
                  <c:v>4.9385500000000002</c:v>
                </c:pt>
                <c:pt idx="46">
                  <c:v>4.9672099999999997</c:v>
                </c:pt>
                <c:pt idx="47">
                  <c:v>5.01302</c:v>
                </c:pt>
                <c:pt idx="48">
                  <c:v>5.0446900000000001</c:v>
                </c:pt>
                <c:pt idx="49">
                  <c:v>5.1248500000000003</c:v>
                </c:pt>
                <c:pt idx="50">
                  <c:v>5.1780999999999997</c:v>
                </c:pt>
                <c:pt idx="51">
                  <c:v>5.1768700000000001</c:v>
                </c:pt>
                <c:pt idx="52">
                  <c:v>5.2132100000000001</c:v>
                </c:pt>
                <c:pt idx="53">
                  <c:v>5.2420900000000001</c:v>
                </c:pt>
                <c:pt idx="54">
                  <c:v>5.2712599999999998</c:v>
                </c:pt>
                <c:pt idx="55">
                  <c:v>5.2805999999999997</c:v>
                </c:pt>
                <c:pt idx="56">
                  <c:v>5.2793200000000002</c:v>
                </c:pt>
                <c:pt idx="57">
                  <c:v>5.3068400000000002</c:v>
                </c:pt>
                <c:pt idx="58">
                  <c:v>5.3063399999999996</c:v>
                </c:pt>
                <c:pt idx="59">
                  <c:v>5.3085199999999997</c:v>
                </c:pt>
                <c:pt idx="60">
                  <c:v>5.32362</c:v>
                </c:pt>
                <c:pt idx="61">
                  <c:v>5.3265799999999999</c:v>
                </c:pt>
                <c:pt idx="62">
                  <c:v>5.3613499999999998</c:v>
                </c:pt>
                <c:pt idx="63">
                  <c:v>5.3773200000000001</c:v>
                </c:pt>
                <c:pt idx="64">
                  <c:v>5.39</c:v>
                </c:pt>
                <c:pt idx="65">
                  <c:v>5.3888699999999998</c:v>
                </c:pt>
                <c:pt idx="66">
                  <c:v>5.3993200000000003</c:v>
                </c:pt>
                <c:pt idx="67">
                  <c:v>5.4071499999999997</c:v>
                </c:pt>
                <c:pt idx="68">
                  <c:v>5.4050200000000004</c:v>
                </c:pt>
                <c:pt idx="69">
                  <c:v>5.4243399999999999</c:v>
                </c:pt>
                <c:pt idx="70">
                  <c:v>5.4255199999999997</c:v>
                </c:pt>
                <c:pt idx="71">
                  <c:v>5.4300199999999998</c:v>
                </c:pt>
                <c:pt idx="72">
                  <c:v>5.4229500000000002</c:v>
                </c:pt>
                <c:pt idx="73">
                  <c:v>5.42652</c:v>
                </c:pt>
                <c:pt idx="74">
                  <c:v>5.4250499999999997</c:v>
                </c:pt>
                <c:pt idx="75">
                  <c:v>5.4272799999999997</c:v>
                </c:pt>
                <c:pt idx="76">
                  <c:v>5.47323</c:v>
                </c:pt>
                <c:pt idx="77">
                  <c:v>5.4862000000000002</c:v>
                </c:pt>
                <c:pt idx="78">
                  <c:v>5.4799800000000003</c:v>
                </c:pt>
                <c:pt idx="79">
                  <c:v>5.4858700000000002</c:v>
                </c:pt>
                <c:pt idx="80">
                  <c:v>5.4858900000000004</c:v>
                </c:pt>
                <c:pt idx="81">
                  <c:v>5.4925699999999997</c:v>
                </c:pt>
                <c:pt idx="82">
                  <c:v>5.5165499999999996</c:v>
                </c:pt>
                <c:pt idx="83">
                  <c:v>5.5319099999999999</c:v>
                </c:pt>
                <c:pt idx="84">
                  <c:v>5.5461900000000002</c:v>
                </c:pt>
                <c:pt idx="85">
                  <c:v>5.5501500000000004</c:v>
                </c:pt>
                <c:pt idx="86">
                  <c:v>5.5411000000000001</c:v>
                </c:pt>
                <c:pt idx="87">
                  <c:v>5.54671</c:v>
                </c:pt>
                <c:pt idx="88">
                  <c:v>5.5532399999999997</c:v>
                </c:pt>
                <c:pt idx="89">
                  <c:v>5.5805199999999999</c:v>
                </c:pt>
                <c:pt idx="90">
                  <c:v>5.6100399999999997</c:v>
                </c:pt>
                <c:pt idx="91">
                  <c:v>5.6125600000000002</c:v>
                </c:pt>
                <c:pt idx="92">
                  <c:v>5.6327299999999996</c:v>
                </c:pt>
                <c:pt idx="93">
                  <c:v>5.64262</c:v>
                </c:pt>
                <c:pt idx="94">
                  <c:v>5.6460499999999998</c:v>
                </c:pt>
                <c:pt idx="95">
                  <c:v>5.6503199999999998</c:v>
                </c:pt>
                <c:pt idx="96">
                  <c:v>5.6589499999999999</c:v>
                </c:pt>
                <c:pt idx="97">
                  <c:v>5.6737299999999999</c:v>
                </c:pt>
                <c:pt idx="98">
                  <c:v>5.6772099999999996</c:v>
                </c:pt>
                <c:pt idx="99">
                  <c:v>5.6965700000000004</c:v>
                </c:pt>
                <c:pt idx="100">
                  <c:v>5.7248099999999997</c:v>
                </c:pt>
                <c:pt idx="101">
                  <c:v>5.7535999999999996</c:v>
                </c:pt>
                <c:pt idx="102">
                  <c:v>5.7854999999999999</c:v>
                </c:pt>
                <c:pt idx="103">
                  <c:v>5.8150199999999996</c:v>
                </c:pt>
                <c:pt idx="104">
                  <c:v>5.8343499999999997</c:v>
                </c:pt>
                <c:pt idx="105">
                  <c:v>5.8610100000000003</c:v>
                </c:pt>
                <c:pt idx="106">
                  <c:v>5.9047400000000003</c:v>
                </c:pt>
                <c:pt idx="107">
                  <c:v>5.9795299999999996</c:v>
                </c:pt>
                <c:pt idx="108">
                  <c:v>6.04887</c:v>
                </c:pt>
                <c:pt idx="109">
                  <c:v>6.1263899999999998</c:v>
                </c:pt>
                <c:pt idx="110">
                  <c:v>6.1762100000000002</c:v>
                </c:pt>
                <c:pt idx="111">
                  <c:v>6.2074999999999996</c:v>
                </c:pt>
                <c:pt idx="112">
                  <c:v>6.2624000000000004</c:v>
                </c:pt>
                <c:pt idx="113">
                  <c:v>6.3076499999999998</c:v>
                </c:pt>
                <c:pt idx="114">
                  <c:v>6.3604000000000003</c:v>
                </c:pt>
                <c:pt idx="115">
                  <c:v>6.41594</c:v>
                </c:pt>
                <c:pt idx="116">
                  <c:v>6.46394</c:v>
                </c:pt>
                <c:pt idx="117">
                  <c:v>6.5779800000000002</c:v>
                </c:pt>
                <c:pt idx="118">
                  <c:v>6.6587899999999998</c:v>
                </c:pt>
                <c:pt idx="119">
                  <c:v>6.7525000000000004</c:v>
                </c:pt>
                <c:pt idx="120">
                  <c:v>6.8185099999999998</c:v>
                </c:pt>
                <c:pt idx="121">
                  <c:v>6.8603800000000001</c:v>
                </c:pt>
                <c:pt idx="122">
                  <c:v>6.9257799999999996</c:v>
                </c:pt>
                <c:pt idx="123">
                  <c:v>7.0190599999999996</c:v>
                </c:pt>
                <c:pt idx="124">
                  <c:v>7.2274000000000003</c:v>
                </c:pt>
                <c:pt idx="125">
                  <c:v>7.4140499999999996</c:v>
                </c:pt>
                <c:pt idx="126">
                  <c:v>7.6743300000000003</c:v>
                </c:pt>
                <c:pt idx="127">
                  <c:v>7.97431</c:v>
                </c:pt>
                <c:pt idx="128">
                  <c:v>8.2749400000000009</c:v>
                </c:pt>
                <c:pt idx="129">
                  <c:v>8.5203799999999994</c:v>
                </c:pt>
                <c:pt idx="130">
                  <c:v>8.6191099999999992</c:v>
                </c:pt>
                <c:pt idx="131">
                  <c:v>8.8563100000000006</c:v>
                </c:pt>
                <c:pt idx="132">
                  <c:v>9.0451999999999995</c:v>
                </c:pt>
                <c:pt idx="133">
                  <c:v>9.4301100000000009</c:v>
                </c:pt>
                <c:pt idx="134">
                  <c:v>9.9523100000000007</c:v>
                </c:pt>
                <c:pt idx="135">
                  <c:v>10.328939999999999</c:v>
                </c:pt>
                <c:pt idx="136">
                  <c:v>10.82081</c:v>
                </c:pt>
                <c:pt idx="137">
                  <c:v>11.233930000000001</c:v>
                </c:pt>
                <c:pt idx="138">
                  <c:v>11.75062</c:v>
                </c:pt>
                <c:pt idx="139">
                  <c:v>12.311389999999999</c:v>
                </c:pt>
                <c:pt idx="140">
                  <c:v>12.70626</c:v>
                </c:pt>
                <c:pt idx="141">
                  <c:v>13.250069999999999</c:v>
                </c:pt>
                <c:pt idx="142">
                  <c:v>13.721270000000001</c:v>
                </c:pt>
                <c:pt idx="143">
                  <c:v>14.340299999999999</c:v>
                </c:pt>
                <c:pt idx="144">
                  <c:v>14.975110000000001</c:v>
                </c:pt>
                <c:pt idx="145">
                  <c:v>15.446440000000001</c:v>
                </c:pt>
                <c:pt idx="146">
                  <c:v>16.24511</c:v>
                </c:pt>
                <c:pt idx="147">
                  <c:v>16.987670000000001</c:v>
                </c:pt>
                <c:pt idx="148">
                  <c:v>18.02872</c:v>
                </c:pt>
                <c:pt idx="149">
                  <c:v>19.015940000000001</c:v>
                </c:pt>
                <c:pt idx="150">
                  <c:v>19.831969999999998</c:v>
                </c:pt>
                <c:pt idx="151">
                  <c:v>20.798169999999999</c:v>
                </c:pt>
                <c:pt idx="152">
                  <c:v>21.788399999999999</c:v>
                </c:pt>
                <c:pt idx="153">
                  <c:v>23.13531</c:v>
                </c:pt>
                <c:pt idx="154">
                  <c:v>24.235029999999998</c:v>
                </c:pt>
                <c:pt idx="155">
                  <c:v>25.27778</c:v>
                </c:pt>
                <c:pt idx="156">
                  <c:v>26.39864</c:v>
                </c:pt>
                <c:pt idx="157">
                  <c:v>27.655660000000001</c:v>
                </c:pt>
                <c:pt idx="158">
                  <c:v>29.274069999999998</c:v>
                </c:pt>
                <c:pt idx="159">
                  <c:v>30.475660000000001</c:v>
                </c:pt>
                <c:pt idx="160">
                  <c:v>31.825939999999999</c:v>
                </c:pt>
                <c:pt idx="161">
                  <c:v>33.10913</c:v>
                </c:pt>
                <c:pt idx="162">
                  <c:v>34.638860000000001</c:v>
                </c:pt>
                <c:pt idx="163">
                  <c:v>36.471319999999999</c:v>
                </c:pt>
                <c:pt idx="164">
                  <c:v>37.74362</c:v>
                </c:pt>
                <c:pt idx="165">
                  <c:v>39.349080000000001</c:v>
                </c:pt>
                <c:pt idx="166">
                  <c:v>40.78445</c:v>
                </c:pt>
                <c:pt idx="167">
                  <c:v>42.647320000000001</c:v>
                </c:pt>
                <c:pt idx="168">
                  <c:v>44.71396</c:v>
                </c:pt>
                <c:pt idx="169">
                  <c:v>46.13993</c:v>
                </c:pt>
                <c:pt idx="170">
                  <c:v>48.10286</c:v>
                </c:pt>
                <c:pt idx="171">
                  <c:v>49.744410000000002</c:v>
                </c:pt>
                <c:pt idx="172">
                  <c:v>51.944240000000001</c:v>
                </c:pt>
                <c:pt idx="173">
                  <c:v>54.196660000000001</c:v>
                </c:pt>
                <c:pt idx="174">
                  <c:v>55.884070000000001</c:v>
                </c:pt>
                <c:pt idx="175">
                  <c:v>57.957160000000002</c:v>
                </c:pt>
                <c:pt idx="176">
                  <c:v>59.788319999999999</c:v>
                </c:pt>
                <c:pt idx="177">
                  <c:v>62.32499</c:v>
                </c:pt>
                <c:pt idx="178">
                  <c:v>64.631979999999999</c:v>
                </c:pt>
                <c:pt idx="179">
                  <c:v>66.495959999999997</c:v>
                </c:pt>
                <c:pt idx="180">
                  <c:v>68.595500000000001</c:v>
                </c:pt>
                <c:pt idx="181">
                  <c:v>70.719409999999996</c:v>
                </c:pt>
                <c:pt idx="182">
                  <c:v>73.487070000000003</c:v>
                </c:pt>
                <c:pt idx="183">
                  <c:v>75.698480000000004</c:v>
                </c:pt>
                <c:pt idx="184">
                  <c:v>77.891919999999999</c:v>
                </c:pt>
                <c:pt idx="185">
                  <c:v>79.988</c:v>
                </c:pt>
                <c:pt idx="186">
                  <c:v>82.320610000000002</c:v>
                </c:pt>
                <c:pt idx="187">
                  <c:v>85.285079999999994</c:v>
                </c:pt>
                <c:pt idx="188">
                  <c:v>87.386650000000003</c:v>
                </c:pt>
                <c:pt idx="189">
                  <c:v>89.822199999999995</c:v>
                </c:pt>
                <c:pt idx="190">
                  <c:v>91.951310000000007</c:v>
                </c:pt>
                <c:pt idx="191">
                  <c:v>94.552610000000001</c:v>
                </c:pt>
                <c:pt idx="192">
                  <c:v>97.620540000000005</c:v>
                </c:pt>
                <c:pt idx="193">
                  <c:v>99.642039999999994</c:v>
                </c:pt>
                <c:pt idx="194">
                  <c:v>102.27627</c:v>
                </c:pt>
                <c:pt idx="195">
                  <c:v>104.51228</c:v>
                </c:pt>
                <c:pt idx="196">
                  <c:v>107.35557</c:v>
                </c:pt>
                <c:pt idx="197">
                  <c:v>110.40608</c:v>
                </c:pt>
                <c:pt idx="198">
                  <c:v>112.46513</c:v>
                </c:pt>
                <c:pt idx="199">
                  <c:v>115.23035</c:v>
                </c:pt>
                <c:pt idx="200">
                  <c:v>117.57872999999999</c:v>
                </c:pt>
                <c:pt idx="201">
                  <c:v>120.7094</c:v>
                </c:pt>
                <c:pt idx="202">
                  <c:v>123.60603999999999</c:v>
                </c:pt>
                <c:pt idx="203">
                  <c:v>125.90823</c:v>
                </c:pt>
                <c:pt idx="204">
                  <c:v>128.62701000000001</c:v>
                </c:pt>
                <c:pt idx="205">
                  <c:v>131.15389999999999</c:v>
                </c:pt>
                <c:pt idx="206">
                  <c:v>134.42062000000001</c:v>
                </c:pt>
                <c:pt idx="207">
                  <c:v>137.25072</c:v>
                </c:pt>
                <c:pt idx="208">
                  <c:v>139.76071999999999</c:v>
                </c:pt>
                <c:pt idx="209">
                  <c:v>142.39612</c:v>
                </c:pt>
                <c:pt idx="210">
                  <c:v>145.14802</c:v>
                </c:pt>
                <c:pt idx="211">
                  <c:v>148.59988999999999</c:v>
                </c:pt>
                <c:pt idx="212">
                  <c:v>151.29513</c:v>
                </c:pt>
                <c:pt idx="213">
                  <c:v>154.13811999999999</c:v>
                </c:pt>
                <c:pt idx="214">
                  <c:v>156.7105</c:v>
                </c:pt>
                <c:pt idx="215">
                  <c:v>159.62985</c:v>
                </c:pt>
                <c:pt idx="216">
                  <c:v>163.28483</c:v>
                </c:pt>
                <c:pt idx="217">
                  <c:v>165.81969000000001</c:v>
                </c:pt>
                <c:pt idx="218">
                  <c:v>168.87585000000001</c:v>
                </c:pt>
                <c:pt idx="219">
                  <c:v>171.43520000000001</c:v>
                </c:pt>
                <c:pt idx="220">
                  <c:v>174.68368000000001</c:v>
                </c:pt>
                <c:pt idx="221">
                  <c:v>178.27721</c:v>
                </c:pt>
                <c:pt idx="222">
                  <c:v>180.69571999999999</c:v>
                </c:pt>
                <c:pt idx="223">
                  <c:v>183.81308000000001</c:v>
                </c:pt>
                <c:pt idx="224">
                  <c:v>186.53049999999999</c:v>
                </c:pt>
                <c:pt idx="225">
                  <c:v>190.04652999999999</c:v>
                </c:pt>
                <c:pt idx="226">
                  <c:v>193.50681</c:v>
                </c:pt>
                <c:pt idx="227">
                  <c:v>195.97146000000001</c:v>
                </c:pt>
                <c:pt idx="228">
                  <c:v>199.08514</c:v>
                </c:pt>
                <c:pt idx="229">
                  <c:v>201.92263</c:v>
                </c:pt>
                <c:pt idx="230">
                  <c:v>205.56414000000001</c:v>
                </c:pt>
                <c:pt idx="231">
                  <c:v>208.79163</c:v>
                </c:pt>
                <c:pt idx="232">
                  <c:v>211.49553</c:v>
                </c:pt>
                <c:pt idx="233">
                  <c:v>214.53601</c:v>
                </c:pt>
                <c:pt idx="234">
                  <c:v>217.52819</c:v>
                </c:pt>
                <c:pt idx="235">
                  <c:v>221.26324</c:v>
                </c:pt>
                <c:pt idx="236">
                  <c:v>224.32738000000001</c:v>
                </c:pt>
                <c:pt idx="237">
                  <c:v>227.27158</c:v>
                </c:pt>
                <c:pt idx="238">
                  <c:v>230.19577000000001</c:v>
                </c:pt>
                <c:pt idx="239">
                  <c:v>233.35467</c:v>
                </c:pt>
                <c:pt idx="240">
                  <c:v>237.18456</c:v>
                </c:pt>
                <c:pt idx="241">
                  <c:v>240.11799999999999</c:v>
                </c:pt>
                <c:pt idx="242">
                  <c:v>243.31858</c:v>
                </c:pt>
                <c:pt idx="243">
                  <c:v>246.16005999999999</c:v>
                </c:pt>
                <c:pt idx="244">
                  <c:v>249.46212</c:v>
                </c:pt>
                <c:pt idx="245">
                  <c:v>253.39818</c:v>
                </c:pt>
                <c:pt idx="246">
                  <c:v>256.17840999999999</c:v>
                </c:pt>
                <c:pt idx="247">
                  <c:v>259.50821999999999</c:v>
                </c:pt>
                <c:pt idx="248">
                  <c:v>262.27931000000001</c:v>
                </c:pt>
                <c:pt idx="249">
                  <c:v>265.77981999999997</c:v>
                </c:pt>
                <c:pt idx="250">
                  <c:v>269.73363999999998</c:v>
                </c:pt>
                <c:pt idx="251">
                  <c:v>272.35635000000002</c:v>
                </c:pt>
                <c:pt idx="252">
                  <c:v>275.70377000000002</c:v>
                </c:pt>
                <c:pt idx="253">
                  <c:v>278.60709000000003</c:v>
                </c:pt>
                <c:pt idx="254">
                  <c:v>282.44358</c:v>
                </c:pt>
                <c:pt idx="255">
                  <c:v>286.18265000000002</c:v>
                </c:pt>
                <c:pt idx="256">
                  <c:v>288.86590000000001</c:v>
                </c:pt>
                <c:pt idx="257">
                  <c:v>292.11581999999999</c:v>
                </c:pt>
                <c:pt idx="258">
                  <c:v>295.24212999999997</c:v>
                </c:pt>
                <c:pt idx="259">
                  <c:v>299.21978000000001</c:v>
                </c:pt>
                <c:pt idx="260">
                  <c:v>302.72951999999998</c:v>
                </c:pt>
                <c:pt idx="261">
                  <c:v>305.56626</c:v>
                </c:pt>
                <c:pt idx="262">
                  <c:v>308.80804000000001</c:v>
                </c:pt>
                <c:pt idx="263">
                  <c:v>312.07925999999998</c:v>
                </c:pt>
                <c:pt idx="264">
                  <c:v>316.20357999999999</c:v>
                </c:pt>
                <c:pt idx="265">
                  <c:v>319.38328000000001</c:v>
                </c:pt>
                <c:pt idx="266">
                  <c:v>322.50268999999997</c:v>
                </c:pt>
                <c:pt idx="267">
                  <c:v>325.60969999999998</c:v>
                </c:pt>
                <c:pt idx="268">
                  <c:v>329.06898999999999</c:v>
                </c:pt>
                <c:pt idx="269">
                  <c:v>333.16426000000001</c:v>
                </c:pt>
                <c:pt idx="270">
                  <c:v>336.15647000000001</c:v>
                </c:pt>
                <c:pt idx="271">
                  <c:v>339.61847</c:v>
                </c:pt>
                <c:pt idx="272">
                  <c:v>342.62227000000001</c:v>
                </c:pt>
                <c:pt idx="273">
                  <c:v>346.15821</c:v>
                </c:pt>
                <c:pt idx="274">
                  <c:v>350.17335000000003</c:v>
                </c:pt>
                <c:pt idx="275">
                  <c:v>353.14350999999999</c:v>
                </c:pt>
                <c:pt idx="276">
                  <c:v>356.68333000000001</c:v>
                </c:pt>
                <c:pt idx="277">
                  <c:v>359.6191</c:v>
                </c:pt>
                <c:pt idx="278">
                  <c:v>363.34983</c:v>
                </c:pt>
                <c:pt idx="279">
                  <c:v>367.44040999999999</c:v>
                </c:pt>
                <c:pt idx="280">
                  <c:v>370.26161000000002</c:v>
                </c:pt>
                <c:pt idx="281">
                  <c:v>373.75067999999999</c:v>
                </c:pt>
                <c:pt idx="282">
                  <c:v>376.77059000000003</c:v>
                </c:pt>
                <c:pt idx="283">
                  <c:v>380.79322999999999</c:v>
                </c:pt>
                <c:pt idx="284">
                  <c:v>384.60248999999999</c:v>
                </c:pt>
                <c:pt idx="285">
                  <c:v>387.55065000000002</c:v>
                </c:pt>
                <c:pt idx="286">
                  <c:v>390.91413</c:v>
                </c:pt>
                <c:pt idx="287">
                  <c:v>394.21265</c:v>
                </c:pt>
                <c:pt idx="288">
                  <c:v>398.47230000000002</c:v>
                </c:pt>
                <c:pt idx="289">
                  <c:v>401.96046999999999</c:v>
                </c:pt>
                <c:pt idx="290">
                  <c:v>405.10919000000001</c:v>
                </c:pt>
                <c:pt idx="291">
                  <c:v>408.34258999999997</c:v>
                </c:pt>
                <c:pt idx="292">
                  <c:v>411.84854999999999</c:v>
                </c:pt>
                <c:pt idx="293">
                  <c:v>416.17988000000003</c:v>
                </c:pt>
                <c:pt idx="294">
                  <c:v>419.35667000000001</c:v>
                </c:pt>
                <c:pt idx="295">
                  <c:v>422.83402000000001</c:v>
                </c:pt>
                <c:pt idx="296">
                  <c:v>426.01711</c:v>
                </c:pt>
                <c:pt idx="297">
                  <c:v>429.70111000000003</c:v>
                </c:pt>
                <c:pt idx="298">
                  <c:v>433.96143000000001</c:v>
                </c:pt>
                <c:pt idx="299">
                  <c:v>436.94573000000003</c:v>
                </c:pt>
                <c:pt idx="300">
                  <c:v>440.64751999999999</c:v>
                </c:pt>
                <c:pt idx="301">
                  <c:v>443.74961000000002</c:v>
                </c:pt>
                <c:pt idx="302">
                  <c:v>447.61414000000002</c:v>
                </c:pt>
                <c:pt idx="303">
                  <c:v>451.66944000000001</c:v>
                </c:pt>
                <c:pt idx="304">
                  <c:v>454.67351000000002</c:v>
                </c:pt>
                <c:pt idx="305">
                  <c:v>458.37533000000002</c:v>
                </c:pt>
                <c:pt idx="306">
                  <c:v>461.49005</c:v>
                </c:pt>
                <c:pt idx="307">
                  <c:v>465.41354000000001</c:v>
                </c:pt>
                <c:pt idx="308">
                  <c:v>469.4273</c:v>
                </c:pt>
                <c:pt idx="309">
                  <c:v>472.44179000000003</c:v>
                </c:pt>
                <c:pt idx="310">
                  <c:v>475.92757999999998</c:v>
                </c:pt>
                <c:pt idx="311">
                  <c:v>479.16971999999998</c:v>
                </c:pt>
                <c:pt idx="312">
                  <c:v>483.30813999999998</c:v>
                </c:pt>
                <c:pt idx="313">
                  <c:v>487.04563999999999</c:v>
                </c:pt>
                <c:pt idx="314">
                  <c:v>490.21767</c:v>
                </c:pt>
                <c:pt idx="315">
                  <c:v>493.54176000000001</c:v>
                </c:pt>
                <c:pt idx="316">
                  <c:v>496.84332999999998</c:v>
                </c:pt>
                <c:pt idx="317">
                  <c:v>501.22163999999998</c:v>
                </c:pt>
                <c:pt idx="318">
                  <c:v>504.59978999999998</c:v>
                </c:pt>
                <c:pt idx="319">
                  <c:v>507.99495999999999</c:v>
                </c:pt>
                <c:pt idx="320">
                  <c:v>511.07913000000002</c:v>
                </c:pt>
                <c:pt idx="321">
                  <c:v>514.71365000000003</c:v>
                </c:pt>
                <c:pt idx="322">
                  <c:v>519.09202000000005</c:v>
                </c:pt>
                <c:pt idx="323">
                  <c:v>522.11722999999995</c:v>
                </c:pt>
                <c:pt idx="324">
                  <c:v>525.63942999999995</c:v>
                </c:pt>
                <c:pt idx="325">
                  <c:v>528.78195000000005</c:v>
                </c:pt>
                <c:pt idx="326">
                  <c:v>532.57123999999999</c:v>
                </c:pt>
                <c:pt idx="327">
                  <c:v>536.75554999999997</c:v>
                </c:pt>
                <c:pt idx="328">
                  <c:v>539.61594000000002</c:v>
                </c:pt>
                <c:pt idx="329">
                  <c:v>543.22064999999998</c:v>
                </c:pt>
                <c:pt idx="330">
                  <c:v>546.35087999999996</c:v>
                </c:pt>
                <c:pt idx="331">
                  <c:v>550.29881999999998</c:v>
                </c:pt>
                <c:pt idx="332">
                  <c:v>554.26571999999999</c:v>
                </c:pt>
                <c:pt idx="333">
                  <c:v>557.08151999999995</c:v>
                </c:pt>
                <c:pt idx="334">
                  <c:v>560.71975999999995</c:v>
                </c:pt>
                <c:pt idx="335">
                  <c:v>563.86201000000005</c:v>
                </c:pt>
                <c:pt idx="336">
                  <c:v>567.91286000000002</c:v>
                </c:pt>
                <c:pt idx="337">
                  <c:v>571.66242</c:v>
                </c:pt>
                <c:pt idx="338">
                  <c:v>574.68820000000005</c:v>
                </c:pt>
                <c:pt idx="339">
                  <c:v>578.12360000000001</c:v>
                </c:pt>
                <c:pt idx="340">
                  <c:v>581.37837999999999</c:v>
                </c:pt>
                <c:pt idx="341">
                  <c:v>585.54720999999995</c:v>
                </c:pt>
                <c:pt idx="342">
                  <c:v>589.04666999999995</c:v>
                </c:pt>
                <c:pt idx="343">
                  <c:v>592.23109999999997</c:v>
                </c:pt>
                <c:pt idx="344">
                  <c:v>595.45411999999999</c:v>
                </c:pt>
                <c:pt idx="345">
                  <c:v>598.81957</c:v>
                </c:pt>
                <c:pt idx="346">
                  <c:v>603.11671000000001</c:v>
                </c:pt>
                <c:pt idx="347">
                  <c:v>606.35064999999997</c:v>
                </c:pt>
                <c:pt idx="348">
                  <c:v>609.69554000000005</c:v>
                </c:pt>
                <c:pt idx="349">
                  <c:v>612.76319000000001</c:v>
                </c:pt>
                <c:pt idx="350">
                  <c:v>616.23022000000003</c:v>
                </c:pt>
                <c:pt idx="351">
                  <c:v>620.61343999999997</c:v>
                </c:pt>
                <c:pt idx="352">
                  <c:v>623.46456000000001</c:v>
                </c:pt>
                <c:pt idx="353">
                  <c:v>626.96347000000003</c:v>
                </c:pt>
                <c:pt idx="354">
                  <c:v>629.88205000000005</c:v>
                </c:pt>
                <c:pt idx="355">
                  <c:v>633.68426999999997</c:v>
                </c:pt>
                <c:pt idx="356">
                  <c:v>637.88445999999999</c:v>
                </c:pt>
                <c:pt idx="357">
                  <c:v>640.5394</c:v>
                </c:pt>
                <c:pt idx="358">
                  <c:v>644.01955999999996</c:v>
                </c:pt>
                <c:pt idx="359">
                  <c:v>647.06623999999999</c:v>
                </c:pt>
                <c:pt idx="360">
                  <c:v>650.92541000000006</c:v>
                </c:pt>
                <c:pt idx="361">
                  <c:v>654.90630999999996</c:v>
                </c:pt>
                <c:pt idx="362">
                  <c:v>657.62048000000004</c:v>
                </c:pt>
                <c:pt idx="363">
                  <c:v>661.06232</c:v>
                </c:pt>
                <c:pt idx="364">
                  <c:v>664.11040000000003</c:v>
                </c:pt>
                <c:pt idx="365">
                  <c:v>668.18772000000001</c:v>
                </c:pt>
                <c:pt idx="366">
                  <c:v>671.87054999999998</c:v>
                </c:pt>
                <c:pt idx="367">
                  <c:v>674.62625000000003</c:v>
                </c:pt>
                <c:pt idx="368">
                  <c:v>677.93308999999999</c:v>
                </c:pt>
                <c:pt idx="369">
                  <c:v>681.12850000000003</c:v>
                </c:pt>
                <c:pt idx="370">
                  <c:v>685.27743999999996</c:v>
                </c:pt>
                <c:pt idx="371">
                  <c:v>688.60604999999998</c:v>
                </c:pt>
                <c:pt idx="372">
                  <c:v>691.72428000000002</c:v>
                </c:pt>
                <c:pt idx="373">
                  <c:v>694.78938000000005</c:v>
                </c:pt>
                <c:pt idx="374">
                  <c:v>698.05870000000004</c:v>
                </c:pt>
                <c:pt idx="375">
                  <c:v>702.15121999999997</c:v>
                </c:pt>
                <c:pt idx="376">
                  <c:v>705.23668999999995</c:v>
                </c:pt>
                <c:pt idx="377">
                  <c:v>708.55646000000002</c:v>
                </c:pt>
                <c:pt idx="378">
                  <c:v>711.38472000000002</c:v>
                </c:pt>
                <c:pt idx="379">
                  <c:v>714.80538999999999</c:v>
                </c:pt>
                <c:pt idx="380">
                  <c:v>719.04088999999999</c:v>
                </c:pt>
                <c:pt idx="381">
                  <c:v>721.79137000000003</c:v>
                </c:pt>
                <c:pt idx="382">
                  <c:v>725.18462999999997</c:v>
                </c:pt>
                <c:pt idx="383">
                  <c:v>727.97510999999997</c:v>
                </c:pt>
                <c:pt idx="384">
                  <c:v>731.69799999999998</c:v>
                </c:pt>
                <c:pt idx="385">
                  <c:v>735.63147000000004</c:v>
                </c:pt>
                <c:pt idx="386">
                  <c:v>738.20541000000003</c:v>
                </c:pt>
                <c:pt idx="387">
                  <c:v>741.61783000000003</c:v>
                </c:pt>
                <c:pt idx="388">
                  <c:v>744.50238000000002</c:v>
                </c:pt>
                <c:pt idx="389">
                  <c:v>748.28864999999996</c:v>
                </c:pt>
                <c:pt idx="390">
                  <c:v>751.97937999999999</c:v>
                </c:pt>
                <c:pt idx="391">
                  <c:v>754.60262999999998</c:v>
                </c:pt>
                <c:pt idx="392">
                  <c:v>757.78204000000005</c:v>
                </c:pt>
                <c:pt idx="393">
                  <c:v>760.81457999999998</c:v>
                </c:pt>
                <c:pt idx="394">
                  <c:v>764.75998000000004</c:v>
                </c:pt>
                <c:pt idx="395">
                  <c:v>768.10922000000005</c:v>
                </c:pt>
                <c:pt idx="396">
                  <c:v>770.88985000000002</c:v>
                </c:pt>
                <c:pt idx="397">
                  <c:v>773.88118999999995</c:v>
                </c:pt>
                <c:pt idx="398">
                  <c:v>777.00585000000001</c:v>
                </c:pt>
                <c:pt idx="399">
                  <c:v>780.97321999999997</c:v>
                </c:pt>
                <c:pt idx="400">
                  <c:v>783.95276999999999</c:v>
                </c:pt>
                <c:pt idx="401">
                  <c:v>786.97573</c:v>
                </c:pt>
                <c:pt idx="402">
                  <c:v>789.84909000000005</c:v>
                </c:pt>
                <c:pt idx="403">
                  <c:v>792.97878000000003</c:v>
                </c:pt>
                <c:pt idx="404">
                  <c:v>796.89282000000003</c:v>
                </c:pt>
                <c:pt idx="405">
                  <c:v>799.70038</c:v>
                </c:pt>
                <c:pt idx="406">
                  <c:v>802.97861</c:v>
                </c:pt>
                <c:pt idx="407">
                  <c:v>805.60888999999997</c:v>
                </c:pt>
                <c:pt idx="408">
                  <c:v>808.93924000000004</c:v>
                </c:pt>
                <c:pt idx="409">
                  <c:v>812.82038999999997</c:v>
                </c:pt>
                <c:pt idx="410">
                  <c:v>815.34689000000003</c:v>
                </c:pt>
                <c:pt idx="411">
                  <c:v>818.54546000000005</c:v>
                </c:pt>
                <c:pt idx="412">
                  <c:v>821.24950999999999</c:v>
                </c:pt>
                <c:pt idx="413">
                  <c:v>824.77374999999995</c:v>
                </c:pt>
                <c:pt idx="414">
                  <c:v>828.41738999999995</c:v>
                </c:pt>
                <c:pt idx="415">
                  <c:v>830.92038000000002</c:v>
                </c:pt>
                <c:pt idx="416">
                  <c:v>834.03337999999997</c:v>
                </c:pt>
                <c:pt idx="417">
                  <c:v>836.68678</c:v>
                </c:pt>
                <c:pt idx="418">
                  <c:v>840.35158999999999</c:v>
                </c:pt>
                <c:pt idx="419">
                  <c:v>843.70699999999999</c:v>
                </c:pt>
                <c:pt idx="420">
                  <c:v>846.30029999999999</c:v>
                </c:pt>
                <c:pt idx="421">
                  <c:v>849.08219999999994</c:v>
                </c:pt>
                <c:pt idx="422">
                  <c:v>852.00338999999997</c:v>
                </c:pt>
                <c:pt idx="423">
                  <c:v>855.83924999999999</c:v>
                </c:pt>
                <c:pt idx="424">
                  <c:v>858.74094000000002</c:v>
                </c:pt>
                <c:pt idx="425">
                  <c:v>861.40506000000005</c:v>
                </c:pt>
                <c:pt idx="426">
                  <c:v>864.10428999999999</c:v>
                </c:pt>
                <c:pt idx="427">
                  <c:v>867.09054000000003</c:v>
                </c:pt>
                <c:pt idx="428">
                  <c:v>870.83231999999998</c:v>
                </c:pt>
                <c:pt idx="429">
                  <c:v>873.38918000000001</c:v>
                </c:pt>
                <c:pt idx="430">
                  <c:v>876.30741999999998</c:v>
                </c:pt>
                <c:pt idx="431">
                  <c:v>878.94728999999995</c:v>
                </c:pt>
                <c:pt idx="432">
                  <c:v>882.06083000000001</c:v>
                </c:pt>
                <c:pt idx="433">
                  <c:v>885.76503000000002</c:v>
                </c:pt>
                <c:pt idx="434">
                  <c:v>888.06763000000001</c:v>
                </c:pt>
                <c:pt idx="435">
                  <c:v>891.17019000000005</c:v>
                </c:pt>
                <c:pt idx="436">
                  <c:v>893.60087999999996</c:v>
                </c:pt>
                <c:pt idx="437">
                  <c:v>896.87361999999996</c:v>
                </c:pt>
                <c:pt idx="438">
                  <c:v>900.33059000000003</c:v>
                </c:pt>
                <c:pt idx="439">
                  <c:v>902.56431999999995</c:v>
                </c:pt>
                <c:pt idx="440">
                  <c:v>905.46126000000004</c:v>
                </c:pt>
                <c:pt idx="441">
                  <c:v>908.01549999999997</c:v>
                </c:pt>
                <c:pt idx="442">
                  <c:v>911.31596999999999</c:v>
                </c:pt>
                <c:pt idx="443">
                  <c:v>914.50789999999995</c:v>
                </c:pt>
                <c:pt idx="444">
                  <c:v>916.82033999999999</c:v>
                </c:pt>
                <c:pt idx="445">
                  <c:v>919.60278000000005</c:v>
                </c:pt>
                <c:pt idx="446">
                  <c:v>922.13316999999995</c:v>
                </c:pt>
                <c:pt idx="447">
                  <c:v>925.59564999999998</c:v>
                </c:pt>
                <c:pt idx="448">
                  <c:v>928.51952000000006</c:v>
                </c:pt>
                <c:pt idx="449">
                  <c:v>930.82299</c:v>
                </c:pt>
                <c:pt idx="450">
                  <c:v>933.43323999999996</c:v>
                </c:pt>
                <c:pt idx="451">
                  <c:v>935.93957999999998</c:v>
                </c:pt>
                <c:pt idx="452">
                  <c:v>939.52585999999997</c:v>
                </c:pt>
                <c:pt idx="453">
                  <c:v>942.03970000000004</c:v>
                </c:pt>
                <c:pt idx="454">
                  <c:v>944.54236000000003</c:v>
                </c:pt>
                <c:pt idx="455">
                  <c:v>946.80489</c:v>
                </c:pt>
                <c:pt idx="456">
                  <c:v>949.61405999999999</c:v>
                </c:pt>
                <c:pt idx="457">
                  <c:v>953.09816999999998</c:v>
                </c:pt>
                <c:pt idx="458">
                  <c:v>955.23743000000002</c:v>
                </c:pt>
                <c:pt idx="459">
                  <c:v>957.76742000000002</c:v>
                </c:pt>
                <c:pt idx="460">
                  <c:v>959.98566000000005</c:v>
                </c:pt>
                <c:pt idx="461">
                  <c:v>962.77117999999996</c:v>
                </c:pt>
                <c:pt idx="462">
                  <c:v>966.18448000000001</c:v>
                </c:pt>
                <c:pt idx="463">
                  <c:v>968.07483000000002</c:v>
                </c:pt>
                <c:pt idx="464">
                  <c:v>970.69614000000001</c:v>
                </c:pt>
                <c:pt idx="465">
                  <c:v>972.76571999999999</c:v>
                </c:pt>
                <c:pt idx="466">
                  <c:v>975.73126000000002</c:v>
                </c:pt>
                <c:pt idx="467">
                  <c:v>978.89049999999997</c:v>
                </c:pt>
                <c:pt idx="468">
                  <c:v>980.56385</c:v>
                </c:pt>
                <c:pt idx="469">
                  <c:v>983.09478000000001</c:v>
                </c:pt>
                <c:pt idx="470">
                  <c:v>985.14733000000001</c:v>
                </c:pt>
                <c:pt idx="471">
                  <c:v>988.22884999999997</c:v>
                </c:pt>
                <c:pt idx="472">
                  <c:v>990.92366000000004</c:v>
                </c:pt>
                <c:pt idx="473">
                  <c:v>992.74473999999998</c:v>
                </c:pt>
                <c:pt idx="474">
                  <c:v>995.05785000000003</c:v>
                </c:pt>
                <c:pt idx="475">
                  <c:v>997.09379999999999</c:v>
                </c:pt>
                <c:pt idx="476">
                  <c:v>1000.12735</c:v>
                </c:pt>
                <c:pt idx="477">
                  <c:v>1002.40944</c:v>
                </c:pt>
                <c:pt idx="478">
                  <c:v>1004.34361</c:v>
                </c:pt>
                <c:pt idx="479">
                  <c:v>1006.22513</c:v>
                </c:pt>
                <c:pt idx="480">
                  <c:v>1008.20345</c:v>
                </c:pt>
                <c:pt idx="481">
                  <c:v>1011.18588</c:v>
                </c:pt>
                <c:pt idx="482">
                  <c:v>1012.9074000000001</c:v>
                </c:pt>
                <c:pt idx="483">
                  <c:v>1014.64574</c:v>
                </c:pt>
                <c:pt idx="484">
                  <c:v>1015.9722400000001</c:v>
                </c:pt>
                <c:pt idx="485">
                  <c:v>1017.8267499999999</c:v>
                </c:pt>
                <c:pt idx="486">
                  <c:v>1020.18067</c:v>
                </c:pt>
                <c:pt idx="487">
                  <c:v>1020.97513</c:v>
                </c:pt>
                <c:pt idx="488">
                  <c:v>1022.12911</c:v>
                </c:pt>
                <c:pt idx="489">
                  <c:v>1022.11504</c:v>
                </c:pt>
                <c:pt idx="490">
                  <c:v>1022.63046</c:v>
                </c:pt>
                <c:pt idx="491">
                  <c:v>1022.36401</c:v>
                </c:pt>
                <c:pt idx="492">
                  <c:v>1018.73096</c:v>
                </c:pt>
                <c:pt idx="493">
                  <c:v>1014.44803</c:v>
                </c:pt>
                <c:pt idx="494">
                  <c:v>1011.78431</c:v>
                </c:pt>
                <c:pt idx="495">
                  <c:v>1011.94738</c:v>
                </c:pt>
                <c:pt idx="496">
                  <c:v>1012.9880000000001</c:v>
                </c:pt>
                <c:pt idx="497">
                  <c:v>1013.15724</c:v>
                </c:pt>
                <c:pt idx="498">
                  <c:v>1014.46357</c:v>
                </c:pt>
                <c:pt idx="499">
                  <c:v>1015.70465</c:v>
                </c:pt>
                <c:pt idx="500">
                  <c:v>1018.0812100000001</c:v>
                </c:pt>
                <c:pt idx="501">
                  <c:v>1020.0111000000001</c:v>
                </c:pt>
                <c:pt idx="502">
                  <c:v>1021.23301</c:v>
                </c:pt>
                <c:pt idx="503">
                  <c:v>1023.06628</c:v>
                </c:pt>
                <c:pt idx="504">
                  <c:v>1024.72342</c:v>
                </c:pt>
                <c:pt idx="505">
                  <c:v>1027.33347</c:v>
                </c:pt>
                <c:pt idx="506">
                  <c:v>1028.9683</c:v>
                </c:pt>
                <c:pt idx="507">
                  <c:v>1030.7438199999999</c:v>
                </c:pt>
                <c:pt idx="508">
                  <c:v>1032.28404</c:v>
                </c:pt>
                <c:pt idx="509">
                  <c:v>1034.19229</c:v>
                </c:pt>
                <c:pt idx="510">
                  <c:v>1036.9254800000001</c:v>
                </c:pt>
                <c:pt idx="511">
                  <c:v>1038.4716000000001</c:v>
                </c:pt>
                <c:pt idx="512">
                  <c:v>1040.3547900000001</c:v>
                </c:pt>
                <c:pt idx="513">
                  <c:v>1041.8719000000001</c:v>
                </c:pt>
                <c:pt idx="514">
                  <c:v>1044.0560399999999</c:v>
                </c:pt>
                <c:pt idx="515">
                  <c:v>1046.8991799999999</c:v>
                </c:pt>
                <c:pt idx="516">
                  <c:v>1048.27117</c:v>
                </c:pt>
                <c:pt idx="517">
                  <c:v>1050.4103600000001</c:v>
                </c:pt>
                <c:pt idx="518">
                  <c:v>1051.9152099999999</c:v>
                </c:pt>
                <c:pt idx="519">
                  <c:v>1054.27361</c:v>
                </c:pt>
                <c:pt idx="520">
                  <c:v>1056.9384700000001</c:v>
                </c:pt>
                <c:pt idx="521">
                  <c:v>1058.22785</c:v>
                </c:pt>
                <c:pt idx="522">
                  <c:v>1060.1991399999999</c:v>
                </c:pt>
                <c:pt idx="523">
                  <c:v>1061.7551800000001</c:v>
                </c:pt>
                <c:pt idx="524">
                  <c:v>1064.3856000000001</c:v>
                </c:pt>
                <c:pt idx="525">
                  <c:v>1066.65563</c:v>
                </c:pt>
                <c:pt idx="526">
                  <c:v>1067.8532299999999</c:v>
                </c:pt>
                <c:pt idx="527">
                  <c:v>1069.6272799999999</c:v>
                </c:pt>
                <c:pt idx="528">
                  <c:v>1071.3300999999999</c:v>
                </c:pt>
                <c:pt idx="529">
                  <c:v>1073.95335</c:v>
                </c:pt>
                <c:pt idx="530">
                  <c:v>1075.74341</c:v>
                </c:pt>
                <c:pt idx="531">
                  <c:v>1077.0892100000001</c:v>
                </c:pt>
                <c:pt idx="532">
                  <c:v>1078.67626</c:v>
                </c:pt>
                <c:pt idx="533">
                  <c:v>1080.3262299999999</c:v>
                </c:pt>
                <c:pt idx="534">
                  <c:v>1082.8640600000001</c:v>
                </c:pt>
                <c:pt idx="535">
                  <c:v>1084.15759</c:v>
                </c:pt>
                <c:pt idx="536">
                  <c:v>1085.79322</c:v>
                </c:pt>
                <c:pt idx="537">
                  <c:v>1086.94687</c:v>
                </c:pt>
                <c:pt idx="538">
                  <c:v>1088.68192</c:v>
                </c:pt>
                <c:pt idx="539">
                  <c:v>1090.90687</c:v>
                </c:pt>
                <c:pt idx="540">
                  <c:v>1091.82917</c:v>
                </c:pt>
                <c:pt idx="541">
                  <c:v>1093.2087300000001</c:v>
                </c:pt>
                <c:pt idx="542">
                  <c:v>1094.07917</c:v>
                </c:pt>
                <c:pt idx="543">
                  <c:v>1095.46576</c:v>
                </c:pt>
                <c:pt idx="544">
                  <c:v>1097.1213600000001</c:v>
                </c:pt>
                <c:pt idx="545">
                  <c:v>1097.3971899999999</c:v>
                </c:pt>
                <c:pt idx="546">
                  <c:v>1098.2402999999999</c:v>
                </c:pt>
                <c:pt idx="547">
                  <c:v>1098.0046</c:v>
                </c:pt>
                <c:pt idx="548">
                  <c:v>1098.4980399999999</c:v>
                </c:pt>
                <c:pt idx="549">
                  <c:v>1099.37411</c:v>
                </c:pt>
                <c:pt idx="550">
                  <c:v>1098.99443</c:v>
                </c:pt>
                <c:pt idx="551">
                  <c:v>1099.52854</c:v>
                </c:pt>
                <c:pt idx="552">
                  <c:v>1099.3788</c:v>
                </c:pt>
                <c:pt idx="553">
                  <c:v>1100.2984200000001</c:v>
                </c:pt>
                <c:pt idx="554">
                  <c:v>1100.6645599999999</c:v>
                </c:pt>
                <c:pt idx="555">
                  <c:v>1100.17635</c:v>
                </c:pt>
                <c:pt idx="556">
                  <c:v>1100.07176</c:v>
                </c:pt>
                <c:pt idx="557">
                  <c:v>1099.94983</c:v>
                </c:pt>
                <c:pt idx="558">
                  <c:v>1100.6919700000001</c:v>
                </c:pt>
                <c:pt idx="559">
                  <c:v>1100.4509700000001</c:v>
                </c:pt>
                <c:pt idx="560">
                  <c:v>1099.9990700000001</c:v>
                </c:pt>
                <c:pt idx="561">
                  <c:v>1099.8877199999999</c:v>
                </c:pt>
                <c:pt idx="562">
                  <c:v>1100.21487</c:v>
                </c:pt>
                <c:pt idx="563">
                  <c:v>1101.6415300000001</c:v>
                </c:pt>
                <c:pt idx="564">
                  <c:v>1101.9120700000001</c:v>
                </c:pt>
                <c:pt idx="565">
                  <c:v>1102.5633600000001</c:v>
                </c:pt>
                <c:pt idx="566">
                  <c:v>1103.05654</c:v>
                </c:pt>
                <c:pt idx="567">
                  <c:v>1104.2076999999999</c:v>
                </c:pt>
                <c:pt idx="568">
                  <c:v>1106.03079</c:v>
                </c:pt>
                <c:pt idx="569">
                  <c:v>1106.4471799999999</c:v>
                </c:pt>
                <c:pt idx="570">
                  <c:v>1107.5958000000001</c:v>
                </c:pt>
                <c:pt idx="571">
                  <c:v>1108.2427399999999</c:v>
                </c:pt>
                <c:pt idx="572">
                  <c:v>1109.86115</c:v>
                </c:pt>
                <c:pt idx="573">
                  <c:v>1111.6628700000001</c:v>
                </c:pt>
                <c:pt idx="574">
                  <c:v>1112.1259600000001</c:v>
                </c:pt>
                <c:pt idx="575">
                  <c:v>1113.43939</c:v>
                </c:pt>
                <c:pt idx="576">
                  <c:v>1114.20264</c:v>
                </c:pt>
                <c:pt idx="577">
                  <c:v>1115.98171</c:v>
                </c:pt>
                <c:pt idx="578">
                  <c:v>1117.6061500000001</c:v>
                </c:pt>
                <c:pt idx="579">
                  <c:v>1118.2611899999999</c:v>
                </c:pt>
                <c:pt idx="580">
                  <c:v>1119.41966</c:v>
                </c:pt>
                <c:pt idx="581">
                  <c:v>1120.21794</c:v>
                </c:pt>
                <c:pt idx="582">
                  <c:v>1122.1237100000001</c:v>
                </c:pt>
                <c:pt idx="583">
                  <c:v>1123.45135</c:v>
                </c:pt>
                <c:pt idx="584">
                  <c:v>1123.9488100000001</c:v>
                </c:pt>
                <c:pt idx="585">
                  <c:v>1124.6064699999999</c:v>
                </c:pt>
                <c:pt idx="586">
                  <c:v>1125.5423000000001</c:v>
                </c:pt>
                <c:pt idx="587">
                  <c:v>1127.3216399999999</c:v>
                </c:pt>
                <c:pt idx="588">
                  <c:v>1127.9220800000001</c:v>
                </c:pt>
                <c:pt idx="589">
                  <c:v>1128.55132</c:v>
                </c:pt>
                <c:pt idx="590">
                  <c:v>1128.8585800000001</c:v>
                </c:pt>
                <c:pt idx="591">
                  <c:v>1129.63321</c:v>
                </c:pt>
                <c:pt idx="592">
                  <c:v>1131.09016</c:v>
                </c:pt>
                <c:pt idx="593">
                  <c:v>1130.9506699999999</c:v>
                </c:pt>
                <c:pt idx="594">
                  <c:v>1131.31366</c:v>
                </c:pt>
                <c:pt idx="595">
                  <c:v>1131.0220899999999</c:v>
                </c:pt>
                <c:pt idx="596">
                  <c:v>1131.5442700000001</c:v>
                </c:pt>
                <c:pt idx="597">
                  <c:v>1132.4645599999999</c:v>
                </c:pt>
                <c:pt idx="598">
                  <c:v>1131.67974</c:v>
                </c:pt>
                <c:pt idx="599">
                  <c:v>1132.0076300000001</c:v>
                </c:pt>
                <c:pt idx="600">
                  <c:v>1131.7486200000001</c:v>
                </c:pt>
                <c:pt idx="601">
                  <c:v>1132.37049</c:v>
                </c:pt>
                <c:pt idx="602">
                  <c:v>1132.95713</c:v>
                </c:pt>
                <c:pt idx="603">
                  <c:v>1132.2031300000001</c:v>
                </c:pt>
                <c:pt idx="604">
                  <c:v>1132.5093099999999</c:v>
                </c:pt>
                <c:pt idx="605">
                  <c:v>1132.2500299999999</c:v>
                </c:pt>
                <c:pt idx="606">
                  <c:v>1133.0545500000001</c:v>
                </c:pt>
                <c:pt idx="607">
                  <c:v>1133.27685</c:v>
                </c:pt>
                <c:pt idx="608">
                  <c:v>1133.0420899999999</c:v>
                </c:pt>
                <c:pt idx="609">
                  <c:v>1133.1929700000001</c:v>
                </c:pt>
                <c:pt idx="610">
                  <c:v>1133.29628</c:v>
                </c:pt>
                <c:pt idx="611">
                  <c:v>1134.2969599999999</c:v>
                </c:pt>
                <c:pt idx="612">
                  <c:v>1134.53199</c:v>
                </c:pt>
                <c:pt idx="613">
                  <c:v>1134.385</c:v>
                </c:pt>
                <c:pt idx="614">
                  <c:v>1134.3502900000001</c:v>
                </c:pt>
                <c:pt idx="615">
                  <c:v>1134.52154</c:v>
                </c:pt>
                <c:pt idx="616">
                  <c:v>1135.6552899999999</c:v>
                </c:pt>
                <c:pt idx="617">
                  <c:v>1135.4479899999999</c:v>
                </c:pt>
                <c:pt idx="618">
                  <c:v>1135.5007900000001</c:v>
                </c:pt>
                <c:pt idx="619">
                  <c:v>1135.2376200000001</c:v>
                </c:pt>
                <c:pt idx="620">
                  <c:v>1135.54152</c:v>
                </c:pt>
                <c:pt idx="621">
                  <c:v>1136.76277</c:v>
                </c:pt>
                <c:pt idx="622">
                  <c:v>1136.33987</c:v>
                </c:pt>
                <c:pt idx="623">
                  <c:v>1136.5692799999999</c:v>
                </c:pt>
                <c:pt idx="624">
                  <c:v>1136.1832300000001</c:v>
                </c:pt>
                <c:pt idx="625">
                  <c:v>1136.8525500000001</c:v>
                </c:pt>
                <c:pt idx="626">
                  <c:v>1137.86248</c:v>
                </c:pt>
                <c:pt idx="627">
                  <c:v>1137.3057200000001</c:v>
                </c:pt>
                <c:pt idx="628">
                  <c:v>1137.72138</c:v>
                </c:pt>
                <c:pt idx="629">
                  <c:v>1137.7049</c:v>
                </c:pt>
                <c:pt idx="630">
                  <c:v>1138.723</c:v>
                </c:pt>
                <c:pt idx="631">
                  <c:v>1139.4377400000001</c:v>
                </c:pt>
                <c:pt idx="632">
                  <c:v>1138.89894</c:v>
                </c:pt>
                <c:pt idx="633">
                  <c:v>1139.0872099999999</c:v>
                </c:pt>
                <c:pt idx="634">
                  <c:v>1139.05933</c:v>
                </c:pt>
                <c:pt idx="635">
                  <c:v>1139.9962399999999</c:v>
                </c:pt>
                <c:pt idx="636">
                  <c:v>1140.19</c:v>
                </c:pt>
                <c:pt idx="637">
                  <c:v>1139.9430400000001</c:v>
                </c:pt>
                <c:pt idx="638">
                  <c:v>1139.8375900000001</c:v>
                </c:pt>
                <c:pt idx="639">
                  <c:v>1139.9003</c:v>
                </c:pt>
                <c:pt idx="640">
                  <c:v>1140.6442500000001</c:v>
                </c:pt>
                <c:pt idx="641">
                  <c:v>1140.1729800000001</c:v>
                </c:pt>
                <c:pt idx="642">
                  <c:v>1139.41885</c:v>
                </c:pt>
                <c:pt idx="643">
                  <c:v>1137.9589599999999</c:v>
                </c:pt>
                <c:pt idx="644">
                  <c:v>1136.35636</c:v>
                </c:pt>
                <c:pt idx="645">
                  <c:v>1134.49595</c:v>
                </c:pt>
                <c:pt idx="646">
                  <c:v>1129.3092099999999</c:v>
                </c:pt>
                <c:pt idx="647">
                  <c:v>1122.6349700000001</c:v>
                </c:pt>
                <c:pt idx="648">
                  <c:v>1115.4634100000001</c:v>
                </c:pt>
                <c:pt idx="649">
                  <c:v>1111.1423600000001</c:v>
                </c:pt>
                <c:pt idx="650">
                  <c:v>1108.6393700000001</c:v>
                </c:pt>
                <c:pt idx="651">
                  <c:v>1105.2720400000001</c:v>
                </c:pt>
                <c:pt idx="652">
                  <c:v>1103.41344</c:v>
                </c:pt>
                <c:pt idx="653">
                  <c:v>1101.20939</c:v>
                </c:pt>
                <c:pt idx="654">
                  <c:v>1100.16013</c:v>
                </c:pt>
                <c:pt idx="655">
                  <c:v>1099.57698</c:v>
                </c:pt>
                <c:pt idx="656">
                  <c:v>1097.6677999999999</c:v>
                </c:pt>
                <c:pt idx="657">
                  <c:v>1096.73451</c:v>
                </c:pt>
                <c:pt idx="658">
                  <c:v>1095.5341699999999</c:v>
                </c:pt>
                <c:pt idx="659">
                  <c:v>1095.3868399999999</c:v>
                </c:pt>
                <c:pt idx="660">
                  <c:v>1094.60832</c:v>
                </c:pt>
                <c:pt idx="661">
                  <c:v>1093.09851</c:v>
                </c:pt>
                <c:pt idx="662">
                  <c:v>1092.1168600000001</c:v>
                </c:pt>
                <c:pt idx="663">
                  <c:v>1090.8783900000001</c:v>
                </c:pt>
                <c:pt idx="664">
                  <c:v>1091.0425399999999</c:v>
                </c:pt>
                <c:pt idx="665">
                  <c:v>1090.4419700000001</c:v>
                </c:pt>
                <c:pt idx="666">
                  <c:v>1089.5131699999999</c:v>
                </c:pt>
                <c:pt idx="667">
                  <c:v>1088.9224400000001</c:v>
                </c:pt>
                <c:pt idx="668">
                  <c:v>1088.0054399999999</c:v>
                </c:pt>
                <c:pt idx="669">
                  <c:v>1086.3477700000001</c:v>
                </c:pt>
                <c:pt idx="670">
                  <c:v>1084.2191700000001</c:v>
                </c:pt>
                <c:pt idx="671">
                  <c:v>1083.3282899999999</c:v>
                </c:pt>
                <c:pt idx="672">
                  <c:v>1082.51332</c:v>
                </c:pt>
                <c:pt idx="673">
                  <c:v>1082.23722</c:v>
                </c:pt>
                <c:pt idx="674">
                  <c:v>1082.49657</c:v>
                </c:pt>
                <c:pt idx="675">
                  <c:v>1081.42741</c:v>
                </c:pt>
                <c:pt idx="676">
                  <c:v>1080.7301</c:v>
                </c:pt>
                <c:pt idx="677">
                  <c:v>1079.17641</c:v>
                </c:pt>
                <c:pt idx="678">
                  <c:v>1078.1871100000001</c:v>
                </c:pt>
                <c:pt idx="679">
                  <c:v>1077.68677</c:v>
                </c:pt>
                <c:pt idx="680">
                  <c:v>1076.0455099999999</c:v>
                </c:pt>
                <c:pt idx="681">
                  <c:v>1075.06566</c:v>
                </c:pt>
                <c:pt idx="682">
                  <c:v>1073.4335100000001</c:v>
                </c:pt>
                <c:pt idx="683">
                  <c:v>1072.4101800000001</c:v>
                </c:pt>
                <c:pt idx="684">
                  <c:v>1071.6186700000001</c:v>
                </c:pt>
                <c:pt idx="685">
                  <c:v>1069.4307699999999</c:v>
                </c:pt>
                <c:pt idx="686">
                  <c:v>1067.7197000000001</c:v>
                </c:pt>
                <c:pt idx="687">
                  <c:v>1065.1175499999999</c:v>
                </c:pt>
                <c:pt idx="688">
                  <c:v>1063.07726</c:v>
                </c:pt>
                <c:pt idx="689">
                  <c:v>1059.8537699999999</c:v>
                </c:pt>
                <c:pt idx="690">
                  <c:v>1056.29529</c:v>
                </c:pt>
                <c:pt idx="691">
                  <c:v>1053.8633199999999</c:v>
                </c:pt>
                <c:pt idx="692">
                  <c:v>1051.7425499999999</c:v>
                </c:pt>
                <c:pt idx="693">
                  <c:v>1050.8960999999999</c:v>
                </c:pt>
                <c:pt idx="694">
                  <c:v>1049.4880599999999</c:v>
                </c:pt>
                <c:pt idx="695">
                  <c:v>1033.80591</c:v>
                </c:pt>
                <c:pt idx="696">
                  <c:v>1003.15553</c:v>
                </c:pt>
                <c:pt idx="697">
                  <c:v>996.96121000000005</c:v>
                </c:pt>
                <c:pt idx="698">
                  <c:v>994.09810000000004</c:v>
                </c:pt>
                <c:pt idx="699">
                  <c:v>991.2894</c:v>
                </c:pt>
                <c:pt idx="700">
                  <c:v>989.52427</c:v>
                </c:pt>
                <c:pt idx="701">
                  <c:v>987.74513000000002</c:v>
                </c:pt>
                <c:pt idx="702">
                  <c:v>986.85130000000004</c:v>
                </c:pt>
                <c:pt idx="703">
                  <c:v>986.54746</c:v>
                </c:pt>
                <c:pt idx="704">
                  <c:v>985.27509999999995</c:v>
                </c:pt>
                <c:pt idx="705">
                  <c:v>984.93233999999995</c:v>
                </c:pt>
                <c:pt idx="706">
                  <c:v>984.18249000000003</c:v>
                </c:pt>
                <c:pt idx="707">
                  <c:v>984.41183000000001</c:v>
                </c:pt>
                <c:pt idx="708">
                  <c:v>984.88792000000001</c:v>
                </c:pt>
                <c:pt idx="709">
                  <c:v>984.47635000000002</c:v>
                </c:pt>
                <c:pt idx="710">
                  <c:v>984.31970000000001</c:v>
                </c:pt>
                <c:pt idx="711">
                  <c:v>984.16300000000001</c:v>
                </c:pt>
                <c:pt idx="712">
                  <c:v>985.01400999999998</c:v>
                </c:pt>
                <c:pt idx="713">
                  <c:v>985.84639000000004</c:v>
                </c:pt>
                <c:pt idx="714">
                  <c:v>985.78039999999999</c:v>
                </c:pt>
                <c:pt idx="715">
                  <c:v>986.30445999999995</c:v>
                </c:pt>
                <c:pt idx="716">
                  <c:v>986.71106999999995</c:v>
                </c:pt>
                <c:pt idx="717">
                  <c:v>987.96153000000004</c:v>
                </c:pt>
                <c:pt idx="718">
                  <c:v>988.55714999999998</c:v>
                </c:pt>
                <c:pt idx="719">
                  <c:v>988.84235999999999</c:v>
                </c:pt>
                <c:pt idx="720">
                  <c:v>989.21412999999995</c:v>
                </c:pt>
                <c:pt idx="721">
                  <c:v>989.70315000000005</c:v>
                </c:pt>
                <c:pt idx="722">
                  <c:v>991.11809000000005</c:v>
                </c:pt>
                <c:pt idx="723">
                  <c:v>991.28398000000004</c:v>
                </c:pt>
                <c:pt idx="724">
                  <c:v>991.62841000000003</c:v>
                </c:pt>
                <c:pt idx="725">
                  <c:v>991.54205000000002</c:v>
                </c:pt>
                <c:pt idx="726">
                  <c:v>992.08714999999995</c:v>
                </c:pt>
                <c:pt idx="727">
                  <c:v>993.12482</c:v>
                </c:pt>
                <c:pt idx="728">
                  <c:v>992.35038999999995</c:v>
                </c:pt>
                <c:pt idx="729">
                  <c:v>992.17921000000001</c:v>
                </c:pt>
                <c:pt idx="730">
                  <c:v>991.40142000000003</c:v>
                </c:pt>
                <c:pt idx="731">
                  <c:v>991.34091999999998</c:v>
                </c:pt>
                <c:pt idx="732">
                  <c:v>991.34768999999994</c:v>
                </c:pt>
                <c:pt idx="733">
                  <c:v>990.07880999999998</c:v>
                </c:pt>
                <c:pt idx="734">
                  <c:v>989.5181</c:v>
                </c:pt>
                <c:pt idx="735">
                  <c:v>988.42087000000004</c:v>
                </c:pt>
                <c:pt idx="736">
                  <c:v>988.09586000000002</c:v>
                </c:pt>
                <c:pt idx="737">
                  <c:v>987.58727999999996</c:v>
                </c:pt>
                <c:pt idx="738">
                  <c:v>986.25234</c:v>
                </c:pt>
                <c:pt idx="739">
                  <c:v>985.77846</c:v>
                </c:pt>
                <c:pt idx="740">
                  <c:v>985.05755999999997</c:v>
                </c:pt>
                <c:pt idx="741">
                  <c:v>985.12342000000001</c:v>
                </c:pt>
                <c:pt idx="742">
                  <c:v>984.58313999999996</c:v>
                </c:pt>
                <c:pt idx="743">
                  <c:v>983.44470999999999</c:v>
                </c:pt>
                <c:pt idx="744">
                  <c:v>982.71456000000001</c:v>
                </c:pt>
                <c:pt idx="745">
                  <c:v>982.00840000000005</c:v>
                </c:pt>
                <c:pt idx="746">
                  <c:v>981.89939000000004</c:v>
                </c:pt>
                <c:pt idx="747">
                  <c:v>980.85119999999995</c:v>
                </c:pt>
                <c:pt idx="748">
                  <c:v>979.62467000000004</c:v>
                </c:pt>
                <c:pt idx="749">
                  <c:v>978.20564000000002</c:v>
                </c:pt>
                <c:pt idx="750">
                  <c:v>977.07538</c:v>
                </c:pt>
                <c:pt idx="751">
                  <c:v>976.64203999999995</c:v>
                </c:pt>
                <c:pt idx="752">
                  <c:v>975.09618999999998</c:v>
                </c:pt>
                <c:pt idx="753">
                  <c:v>974.25883999999996</c:v>
                </c:pt>
                <c:pt idx="754">
                  <c:v>973.21902999999998</c:v>
                </c:pt>
                <c:pt idx="755">
                  <c:v>972.65664000000004</c:v>
                </c:pt>
                <c:pt idx="756">
                  <c:v>972.85014000000001</c:v>
                </c:pt>
                <c:pt idx="757">
                  <c:v>971.42715999999996</c:v>
                </c:pt>
                <c:pt idx="758">
                  <c:v>970.84280000000001</c:v>
                </c:pt>
                <c:pt idx="759">
                  <c:v>969.82542999999998</c:v>
                </c:pt>
                <c:pt idx="760">
                  <c:v>969.69807000000003</c:v>
                </c:pt>
                <c:pt idx="761">
                  <c:v>969.82335</c:v>
                </c:pt>
                <c:pt idx="762">
                  <c:v>968.58523000000002</c:v>
                </c:pt>
                <c:pt idx="763">
                  <c:v>968.13311999999996</c:v>
                </c:pt>
                <c:pt idx="764">
                  <c:v>967.37450000000001</c:v>
                </c:pt>
                <c:pt idx="765">
                  <c:v>967.37369999999999</c:v>
                </c:pt>
                <c:pt idx="766">
                  <c:v>967.14134999999999</c:v>
                </c:pt>
                <c:pt idx="767">
                  <c:v>965.74698000000001</c:v>
                </c:pt>
                <c:pt idx="768">
                  <c:v>964.89649999999995</c:v>
                </c:pt>
                <c:pt idx="769">
                  <c:v>963.74674000000005</c:v>
                </c:pt>
                <c:pt idx="770">
                  <c:v>963.49242000000004</c:v>
                </c:pt>
                <c:pt idx="771">
                  <c:v>962.69124999999997</c:v>
                </c:pt>
                <c:pt idx="772">
                  <c:v>961.51557000000003</c:v>
                </c:pt>
                <c:pt idx="773">
                  <c:v>960.90293999999994</c:v>
                </c:pt>
                <c:pt idx="774">
                  <c:v>960.34625000000005</c:v>
                </c:pt>
                <c:pt idx="775">
                  <c:v>960.46785</c:v>
                </c:pt>
                <c:pt idx="776">
                  <c:v>959.73026000000004</c:v>
                </c:pt>
                <c:pt idx="777">
                  <c:v>959.13531999999998</c:v>
                </c:pt>
                <c:pt idx="778">
                  <c:v>958.36598000000004</c:v>
                </c:pt>
                <c:pt idx="779">
                  <c:v>957.62537999999995</c:v>
                </c:pt>
                <c:pt idx="780">
                  <c:v>957.43255999999997</c:v>
                </c:pt>
                <c:pt idx="781">
                  <c:v>956.54603999999995</c:v>
                </c:pt>
                <c:pt idx="782">
                  <c:v>956.08348000000001</c:v>
                </c:pt>
                <c:pt idx="783">
                  <c:v>955.13914</c:v>
                </c:pt>
                <c:pt idx="784">
                  <c:v>954.79268999999999</c:v>
                </c:pt>
                <c:pt idx="785">
                  <c:v>955.21055999999999</c:v>
                </c:pt>
                <c:pt idx="786">
                  <c:v>954.29468999999995</c:v>
                </c:pt>
                <c:pt idx="787">
                  <c:v>954.18488000000002</c:v>
                </c:pt>
                <c:pt idx="788">
                  <c:v>953.57881999999995</c:v>
                </c:pt>
                <c:pt idx="789">
                  <c:v>953.84607000000005</c:v>
                </c:pt>
                <c:pt idx="790">
                  <c:v>954.09852000000001</c:v>
                </c:pt>
                <c:pt idx="791">
                  <c:v>953.41480999999999</c:v>
                </c:pt>
                <c:pt idx="792">
                  <c:v>953.34198000000004</c:v>
                </c:pt>
                <c:pt idx="793">
                  <c:v>952.99955</c:v>
                </c:pt>
                <c:pt idx="794">
                  <c:v>953.42886999999996</c:v>
                </c:pt>
                <c:pt idx="795">
                  <c:v>953.42573000000004</c:v>
                </c:pt>
                <c:pt idx="796">
                  <c:v>952.65242999999998</c:v>
                </c:pt>
                <c:pt idx="797">
                  <c:v>952.08891000000006</c:v>
                </c:pt>
                <c:pt idx="798">
                  <c:v>951.56411000000003</c:v>
                </c:pt>
                <c:pt idx="799">
                  <c:v>951.54152999999997</c:v>
                </c:pt>
                <c:pt idx="800">
                  <c:v>950.42487000000006</c:v>
                </c:pt>
                <c:pt idx="801">
                  <c:v>949.08812</c:v>
                </c:pt>
                <c:pt idx="802">
                  <c:v>947.97193000000004</c:v>
                </c:pt>
                <c:pt idx="803">
                  <c:v>947.17854</c:v>
                </c:pt>
                <c:pt idx="804">
                  <c:v>947.14022</c:v>
                </c:pt>
                <c:pt idx="805">
                  <c:v>946.07848999999999</c:v>
                </c:pt>
                <c:pt idx="806">
                  <c:v>945.29246999999998</c:v>
                </c:pt>
                <c:pt idx="807">
                  <c:v>943.57812000000001</c:v>
                </c:pt>
                <c:pt idx="808">
                  <c:v>941.81659999999999</c:v>
                </c:pt>
                <c:pt idx="809">
                  <c:v>940.61063000000001</c:v>
                </c:pt>
                <c:pt idx="810">
                  <c:v>938.29376000000002</c:v>
                </c:pt>
                <c:pt idx="811">
                  <c:v>936.58356000000003</c:v>
                </c:pt>
                <c:pt idx="812">
                  <c:v>933.93277999999998</c:v>
                </c:pt>
                <c:pt idx="813">
                  <c:v>932.12858000000006</c:v>
                </c:pt>
                <c:pt idx="814">
                  <c:v>930.51338999999996</c:v>
                </c:pt>
                <c:pt idx="815">
                  <c:v>927.01594</c:v>
                </c:pt>
                <c:pt idx="816">
                  <c:v>923.54543000000001</c:v>
                </c:pt>
                <c:pt idx="817">
                  <c:v>919.90119000000004</c:v>
                </c:pt>
                <c:pt idx="818">
                  <c:v>916.51544000000001</c:v>
                </c:pt>
                <c:pt idx="819">
                  <c:v>911.24648999999999</c:v>
                </c:pt>
                <c:pt idx="820">
                  <c:v>907.70195000000001</c:v>
                </c:pt>
                <c:pt idx="821">
                  <c:v>905.55732999999998</c:v>
                </c:pt>
                <c:pt idx="822">
                  <c:v>903.58001000000002</c:v>
                </c:pt>
                <c:pt idx="823">
                  <c:v>902.77101000000005</c:v>
                </c:pt>
                <c:pt idx="824">
                  <c:v>901.51806999999997</c:v>
                </c:pt>
                <c:pt idx="825">
                  <c:v>900.32389000000001</c:v>
                </c:pt>
                <c:pt idx="826">
                  <c:v>899.32870000000003</c:v>
                </c:pt>
                <c:pt idx="827">
                  <c:v>898.71004000000005</c:v>
                </c:pt>
                <c:pt idx="828">
                  <c:v>898.78213000000005</c:v>
                </c:pt>
                <c:pt idx="829">
                  <c:v>897.87859000000003</c:v>
                </c:pt>
                <c:pt idx="830">
                  <c:v>897.19608000000005</c:v>
                </c:pt>
                <c:pt idx="831">
                  <c:v>896.40845000000002</c:v>
                </c:pt>
                <c:pt idx="832">
                  <c:v>896.08128999999997</c:v>
                </c:pt>
                <c:pt idx="833">
                  <c:v>896.22112000000004</c:v>
                </c:pt>
                <c:pt idx="834">
                  <c:v>895.23692000000005</c:v>
                </c:pt>
                <c:pt idx="835">
                  <c:v>894.61631</c:v>
                </c:pt>
                <c:pt idx="836">
                  <c:v>893.85789</c:v>
                </c:pt>
                <c:pt idx="837">
                  <c:v>893.46307000000002</c:v>
                </c:pt>
                <c:pt idx="838">
                  <c:v>893.45690999999999</c:v>
                </c:pt>
                <c:pt idx="839">
                  <c:v>892.40778</c:v>
                </c:pt>
                <c:pt idx="840">
                  <c:v>892.20074999999997</c:v>
                </c:pt>
                <c:pt idx="841">
                  <c:v>891.35208999999998</c:v>
                </c:pt>
                <c:pt idx="842">
                  <c:v>891.10225000000003</c:v>
                </c:pt>
                <c:pt idx="843">
                  <c:v>890.51588000000004</c:v>
                </c:pt>
                <c:pt idx="844">
                  <c:v>889.17042000000004</c:v>
                </c:pt>
                <c:pt idx="845">
                  <c:v>888.44174999999996</c:v>
                </c:pt>
                <c:pt idx="846">
                  <c:v>887.55804000000001</c:v>
                </c:pt>
                <c:pt idx="847">
                  <c:v>887.20429000000001</c:v>
                </c:pt>
                <c:pt idx="848">
                  <c:v>886.57933000000003</c:v>
                </c:pt>
                <c:pt idx="849">
                  <c:v>885.25450999999998</c:v>
                </c:pt>
                <c:pt idx="850">
                  <c:v>884.38298999999995</c:v>
                </c:pt>
                <c:pt idx="851">
                  <c:v>883.42271000000005</c:v>
                </c:pt>
                <c:pt idx="852">
                  <c:v>883.19887000000006</c:v>
                </c:pt>
                <c:pt idx="853">
                  <c:v>882.14873</c:v>
                </c:pt>
                <c:pt idx="854">
                  <c:v>880.77038000000005</c:v>
                </c:pt>
                <c:pt idx="855">
                  <c:v>879.21468000000004</c:v>
                </c:pt>
                <c:pt idx="856">
                  <c:v>877.48806999999999</c:v>
                </c:pt>
                <c:pt idx="857">
                  <c:v>876.30434000000002</c:v>
                </c:pt>
                <c:pt idx="858">
                  <c:v>873.98446000000001</c:v>
                </c:pt>
                <c:pt idx="859">
                  <c:v>871.95609000000002</c:v>
                </c:pt>
                <c:pt idx="860">
                  <c:v>869.43526999999995</c:v>
                </c:pt>
                <c:pt idx="861">
                  <c:v>868.38212999999996</c:v>
                </c:pt>
                <c:pt idx="862">
                  <c:v>867.96673999999996</c:v>
                </c:pt>
                <c:pt idx="863">
                  <c:v>866.65042000000005</c:v>
                </c:pt>
                <c:pt idx="864">
                  <c:v>866.10753999999997</c:v>
                </c:pt>
                <c:pt idx="865">
                  <c:v>865.39561000000003</c:v>
                </c:pt>
                <c:pt idx="866">
                  <c:v>865.28339000000005</c:v>
                </c:pt>
                <c:pt idx="867">
                  <c:v>865.52800000000002</c:v>
                </c:pt>
                <c:pt idx="868">
                  <c:v>864.73869999999999</c:v>
                </c:pt>
                <c:pt idx="869">
                  <c:v>864.47344999999996</c:v>
                </c:pt>
                <c:pt idx="870">
                  <c:v>863.87381000000005</c:v>
                </c:pt>
                <c:pt idx="871">
                  <c:v>864.04057</c:v>
                </c:pt>
                <c:pt idx="872">
                  <c:v>864.15795000000003</c:v>
                </c:pt>
                <c:pt idx="873">
                  <c:v>863.35718999999995</c:v>
                </c:pt>
                <c:pt idx="874">
                  <c:v>863.24536999999998</c:v>
                </c:pt>
                <c:pt idx="875">
                  <c:v>862.91332999999997</c:v>
                </c:pt>
                <c:pt idx="876">
                  <c:v>863.52067</c:v>
                </c:pt>
                <c:pt idx="877">
                  <c:v>863.41943000000003</c:v>
                </c:pt>
                <c:pt idx="878">
                  <c:v>863.01818000000003</c:v>
                </c:pt>
                <c:pt idx="879">
                  <c:v>862.99292000000003</c:v>
                </c:pt>
                <c:pt idx="880">
                  <c:v>862.71393999999998</c:v>
                </c:pt>
                <c:pt idx="881">
                  <c:v>863.18084999999996</c:v>
                </c:pt>
                <c:pt idx="882">
                  <c:v>862.93750999999997</c:v>
                </c:pt>
                <c:pt idx="883">
                  <c:v>862.70744000000002</c:v>
                </c:pt>
                <c:pt idx="884">
                  <c:v>862.39161000000001</c:v>
                </c:pt>
                <c:pt idx="885">
                  <c:v>862.48782000000006</c:v>
                </c:pt>
                <c:pt idx="886">
                  <c:v>863.24415999999997</c:v>
                </c:pt>
                <c:pt idx="887">
                  <c:v>863.02796000000001</c:v>
                </c:pt>
                <c:pt idx="888">
                  <c:v>863.18084999999996</c:v>
                </c:pt>
                <c:pt idx="889">
                  <c:v>863.02696000000003</c:v>
                </c:pt>
                <c:pt idx="890">
                  <c:v>863.48154</c:v>
                </c:pt>
                <c:pt idx="891">
                  <c:v>864.33663999999999</c:v>
                </c:pt>
                <c:pt idx="892">
                  <c:v>864.16975000000002</c:v>
                </c:pt>
                <c:pt idx="893">
                  <c:v>864.68034</c:v>
                </c:pt>
                <c:pt idx="894">
                  <c:v>864.67819999999995</c:v>
                </c:pt>
                <c:pt idx="895">
                  <c:v>865.32835</c:v>
                </c:pt>
                <c:pt idx="896">
                  <c:v>866.10920999999996</c:v>
                </c:pt>
                <c:pt idx="897">
                  <c:v>865.85019999999997</c:v>
                </c:pt>
                <c:pt idx="898">
                  <c:v>866.19149000000004</c:v>
                </c:pt>
                <c:pt idx="899">
                  <c:v>866.25157999999999</c:v>
                </c:pt>
                <c:pt idx="900">
                  <c:v>866.99546999999995</c:v>
                </c:pt>
                <c:pt idx="901">
                  <c:v>867.47402999999997</c:v>
                </c:pt>
                <c:pt idx="902">
                  <c:v>867.17187000000001</c:v>
                </c:pt>
                <c:pt idx="903">
                  <c:v>867.28128000000004</c:v>
                </c:pt>
                <c:pt idx="904">
                  <c:v>866.94676000000004</c:v>
                </c:pt>
                <c:pt idx="905">
                  <c:v>866.68178</c:v>
                </c:pt>
                <c:pt idx="906">
                  <c:v>865.77883999999995</c:v>
                </c:pt>
                <c:pt idx="907">
                  <c:v>862.78422</c:v>
                </c:pt>
                <c:pt idx="908">
                  <c:v>858.50913000000003</c:v>
                </c:pt>
                <c:pt idx="909">
                  <c:v>857.11945000000003</c:v>
                </c:pt>
                <c:pt idx="910">
                  <c:v>857.02216999999996</c:v>
                </c:pt>
                <c:pt idx="911">
                  <c:v>856.32592</c:v>
                </c:pt>
                <c:pt idx="912">
                  <c:v>855.95335</c:v>
                </c:pt>
                <c:pt idx="913">
                  <c:v>855.32992999999999</c:v>
                </c:pt>
                <c:pt idx="914">
                  <c:v>855.34333000000004</c:v>
                </c:pt>
                <c:pt idx="915">
                  <c:v>855.84869000000003</c:v>
                </c:pt>
                <c:pt idx="916">
                  <c:v>855.53674999999998</c:v>
                </c:pt>
                <c:pt idx="917">
                  <c:v>855.55872999999997</c:v>
                </c:pt>
                <c:pt idx="918">
                  <c:v>855.45950000000005</c:v>
                </c:pt>
                <c:pt idx="919">
                  <c:v>855.79610000000002</c:v>
                </c:pt>
                <c:pt idx="920">
                  <c:v>856.48886000000005</c:v>
                </c:pt>
                <c:pt idx="921">
                  <c:v>855.93169999999998</c:v>
                </c:pt>
                <c:pt idx="922">
                  <c:v>855.95569</c:v>
                </c:pt>
                <c:pt idx="923">
                  <c:v>855.71978999999999</c:v>
                </c:pt>
                <c:pt idx="924">
                  <c:v>856.24036999999998</c:v>
                </c:pt>
                <c:pt idx="925">
                  <c:v>856.70137999999997</c:v>
                </c:pt>
                <c:pt idx="926">
                  <c:v>856.28792999999996</c:v>
                </c:pt>
                <c:pt idx="927">
                  <c:v>856.27098000000001</c:v>
                </c:pt>
                <c:pt idx="928">
                  <c:v>855.54425000000003</c:v>
                </c:pt>
                <c:pt idx="929">
                  <c:v>855.18849</c:v>
                </c:pt>
                <c:pt idx="930">
                  <c:v>854.68118000000004</c:v>
                </c:pt>
                <c:pt idx="931">
                  <c:v>854.01837</c:v>
                </c:pt>
                <c:pt idx="932">
                  <c:v>853.64752999999996</c:v>
                </c:pt>
                <c:pt idx="933">
                  <c:v>853.26256000000001</c:v>
                </c:pt>
                <c:pt idx="934">
                  <c:v>853.47729000000004</c:v>
                </c:pt>
                <c:pt idx="935">
                  <c:v>852.52041999999994</c:v>
                </c:pt>
                <c:pt idx="936">
                  <c:v>850.98843999999997</c:v>
                </c:pt>
                <c:pt idx="937">
                  <c:v>848.81440999999995</c:v>
                </c:pt>
                <c:pt idx="938">
                  <c:v>846.50250000000005</c:v>
                </c:pt>
                <c:pt idx="939">
                  <c:v>844.91511000000003</c:v>
                </c:pt>
                <c:pt idx="940">
                  <c:v>839.71685000000002</c:v>
                </c:pt>
                <c:pt idx="941">
                  <c:v>838.54016000000001</c:v>
                </c:pt>
                <c:pt idx="942">
                  <c:v>837.52353000000005</c:v>
                </c:pt>
                <c:pt idx="943">
                  <c:v>837.01414</c:v>
                </c:pt>
                <c:pt idx="944">
                  <c:v>836.90078000000005</c:v>
                </c:pt>
                <c:pt idx="945">
                  <c:v>836.02503999999999</c:v>
                </c:pt>
                <c:pt idx="946">
                  <c:v>835.81902000000002</c:v>
                </c:pt>
                <c:pt idx="947">
                  <c:v>835.28162999999995</c:v>
                </c:pt>
                <c:pt idx="948">
                  <c:v>835.37121000000002</c:v>
                </c:pt>
                <c:pt idx="949">
                  <c:v>835.61568</c:v>
                </c:pt>
                <c:pt idx="950">
                  <c:v>835.04097000000002</c:v>
                </c:pt>
                <c:pt idx="951">
                  <c:v>834.78584000000001</c:v>
                </c:pt>
                <c:pt idx="952">
                  <c:v>834.17085999999995</c:v>
                </c:pt>
                <c:pt idx="953">
                  <c:v>834.01067</c:v>
                </c:pt>
                <c:pt idx="954">
                  <c:v>834.25944000000004</c:v>
                </c:pt>
                <c:pt idx="955">
                  <c:v>833.83024</c:v>
                </c:pt>
                <c:pt idx="956">
                  <c:v>833.86274000000003</c:v>
                </c:pt>
                <c:pt idx="957">
                  <c:v>833.57203000000004</c:v>
                </c:pt>
                <c:pt idx="958">
                  <c:v>833.85189000000003</c:v>
                </c:pt>
                <c:pt idx="959">
                  <c:v>832.55124999999998</c:v>
                </c:pt>
                <c:pt idx="960">
                  <c:v>832.02791999999999</c:v>
                </c:pt>
                <c:pt idx="961">
                  <c:v>831.88742999999999</c:v>
                </c:pt>
                <c:pt idx="962">
                  <c:v>831.90926999999999</c:v>
                </c:pt>
                <c:pt idx="963">
                  <c:v>832.66386999999997</c:v>
                </c:pt>
                <c:pt idx="964">
                  <c:v>832.51165000000003</c:v>
                </c:pt>
                <c:pt idx="965">
                  <c:v>832.44780000000003</c:v>
                </c:pt>
                <c:pt idx="966">
                  <c:v>832.31843000000003</c:v>
                </c:pt>
                <c:pt idx="967">
                  <c:v>832.59150999999997</c:v>
                </c:pt>
                <c:pt idx="968">
                  <c:v>833.38496999999995</c:v>
                </c:pt>
                <c:pt idx="969">
                  <c:v>833.13453000000004</c:v>
                </c:pt>
                <c:pt idx="970">
                  <c:v>833.31596999999999</c:v>
                </c:pt>
                <c:pt idx="971">
                  <c:v>833.15155000000004</c:v>
                </c:pt>
                <c:pt idx="972">
                  <c:v>833.50966000000005</c:v>
                </c:pt>
                <c:pt idx="973">
                  <c:v>833.96149000000003</c:v>
                </c:pt>
                <c:pt idx="974">
                  <c:v>833.54430000000002</c:v>
                </c:pt>
                <c:pt idx="975">
                  <c:v>833.85563999999999</c:v>
                </c:pt>
                <c:pt idx="976">
                  <c:v>833.82140000000004</c:v>
                </c:pt>
                <c:pt idx="977">
                  <c:v>834.48864000000003</c:v>
                </c:pt>
                <c:pt idx="978">
                  <c:v>835.03213000000005</c:v>
                </c:pt>
                <c:pt idx="979">
                  <c:v>834.79830000000004</c:v>
                </c:pt>
                <c:pt idx="980">
                  <c:v>835.10582999999997</c:v>
                </c:pt>
                <c:pt idx="981">
                  <c:v>835.08452</c:v>
                </c:pt>
                <c:pt idx="982">
                  <c:v>835.76549</c:v>
                </c:pt>
                <c:pt idx="983">
                  <c:v>836.17296999999996</c:v>
                </c:pt>
                <c:pt idx="984">
                  <c:v>836.04741999999999</c:v>
                </c:pt>
                <c:pt idx="985">
                  <c:v>836.13437999999996</c:v>
                </c:pt>
                <c:pt idx="986">
                  <c:v>836.00903000000005</c:v>
                </c:pt>
                <c:pt idx="987">
                  <c:v>836.69623000000001</c:v>
                </c:pt>
                <c:pt idx="988">
                  <c:v>836.8723</c:v>
                </c:pt>
                <c:pt idx="989">
                  <c:v>836.83933999999999</c:v>
                </c:pt>
                <c:pt idx="990">
                  <c:v>836.84249</c:v>
                </c:pt>
                <c:pt idx="991">
                  <c:v>837.06484999999998</c:v>
                </c:pt>
                <c:pt idx="992">
                  <c:v>837.89637000000005</c:v>
                </c:pt>
                <c:pt idx="993">
                  <c:v>837.85442999999998</c:v>
                </c:pt>
                <c:pt idx="994">
                  <c:v>838.06962999999996</c:v>
                </c:pt>
                <c:pt idx="995">
                  <c:v>837.92002000000002</c:v>
                </c:pt>
                <c:pt idx="996">
                  <c:v>838.18024000000003</c:v>
                </c:pt>
                <c:pt idx="997">
                  <c:v>838.93163000000004</c:v>
                </c:pt>
                <c:pt idx="998">
                  <c:v>838.59402</c:v>
                </c:pt>
                <c:pt idx="999">
                  <c:v>838.77746000000002</c:v>
                </c:pt>
                <c:pt idx="1000">
                  <c:v>838.42089999999996</c:v>
                </c:pt>
                <c:pt idx="1001">
                  <c:v>838.69325000000003</c:v>
                </c:pt>
                <c:pt idx="1002">
                  <c:v>839.13100999999995</c:v>
                </c:pt>
                <c:pt idx="1003">
                  <c:v>838.44863999999995</c:v>
                </c:pt>
                <c:pt idx="1004">
                  <c:v>838.60843</c:v>
                </c:pt>
                <c:pt idx="1005">
                  <c:v>838.31778999999995</c:v>
                </c:pt>
                <c:pt idx="1006">
                  <c:v>838.74992999999995</c:v>
                </c:pt>
                <c:pt idx="1007">
                  <c:v>838.93436999999994</c:v>
                </c:pt>
                <c:pt idx="1008">
                  <c:v>838.36764000000005</c:v>
                </c:pt>
                <c:pt idx="1009">
                  <c:v>838.49085000000002</c:v>
                </c:pt>
                <c:pt idx="1010">
                  <c:v>838.28804000000002</c:v>
                </c:pt>
                <c:pt idx="1011">
                  <c:v>838.83843000000002</c:v>
                </c:pt>
                <c:pt idx="1012">
                  <c:v>838.63851</c:v>
                </c:pt>
                <c:pt idx="1013">
                  <c:v>838.36515999999995</c:v>
                </c:pt>
                <c:pt idx="1014">
                  <c:v>838.26559999999995</c:v>
                </c:pt>
                <c:pt idx="1015">
                  <c:v>838.20241999999996</c:v>
                </c:pt>
                <c:pt idx="1016">
                  <c:v>838.75482</c:v>
                </c:pt>
                <c:pt idx="1017">
                  <c:v>838.72923000000003</c:v>
                </c:pt>
                <c:pt idx="1018">
                  <c:v>838.60601999999994</c:v>
                </c:pt>
                <c:pt idx="1019">
                  <c:v>838.5557</c:v>
                </c:pt>
                <c:pt idx="1020">
                  <c:v>838.60468000000003</c:v>
                </c:pt>
                <c:pt idx="1021">
                  <c:v>839.21817999999996</c:v>
                </c:pt>
                <c:pt idx="1022">
                  <c:v>838.91200000000003</c:v>
                </c:pt>
                <c:pt idx="1023">
                  <c:v>839.09410000000003</c:v>
                </c:pt>
                <c:pt idx="1024">
                  <c:v>838.85572000000002</c:v>
                </c:pt>
                <c:pt idx="1025">
                  <c:v>839.07306000000005</c:v>
                </c:pt>
                <c:pt idx="1026">
                  <c:v>839.73567000000003</c:v>
                </c:pt>
                <c:pt idx="1027">
                  <c:v>839.29301999999996</c:v>
                </c:pt>
                <c:pt idx="1028">
                  <c:v>839.33073999999999</c:v>
                </c:pt>
                <c:pt idx="1029">
                  <c:v>838.61807999999996</c:v>
                </c:pt>
                <c:pt idx="1030">
                  <c:v>839.00022999999999</c:v>
                </c:pt>
                <c:pt idx="1031">
                  <c:v>839.29944999999998</c:v>
                </c:pt>
                <c:pt idx="1032">
                  <c:v>838.70866000000001</c:v>
                </c:pt>
                <c:pt idx="1033">
                  <c:v>838.78121999999996</c:v>
                </c:pt>
                <c:pt idx="1034">
                  <c:v>838.63985000000002</c:v>
                </c:pt>
                <c:pt idx="1035">
                  <c:v>839.10053000000005</c:v>
                </c:pt>
                <c:pt idx="1036">
                  <c:v>839.08452</c:v>
                </c:pt>
                <c:pt idx="1037">
                  <c:v>838.60581999999999</c:v>
                </c:pt>
                <c:pt idx="1038">
                  <c:v>838.48274000000004</c:v>
                </c:pt>
                <c:pt idx="1039">
                  <c:v>838.29386999999997</c:v>
                </c:pt>
                <c:pt idx="1040">
                  <c:v>838.79254000000003</c:v>
                </c:pt>
                <c:pt idx="1041">
                  <c:v>838.67596000000003</c:v>
                </c:pt>
                <c:pt idx="1042">
                  <c:v>838.50867000000005</c:v>
                </c:pt>
                <c:pt idx="1043">
                  <c:v>838.32817</c:v>
                </c:pt>
                <c:pt idx="1044">
                  <c:v>837.20889999999997</c:v>
                </c:pt>
                <c:pt idx="1045">
                  <c:v>837.61779000000001</c:v>
                </c:pt>
                <c:pt idx="1046">
                  <c:v>837.25279</c:v>
                </c:pt>
                <c:pt idx="1047">
                  <c:v>837.09333000000004</c:v>
                </c:pt>
                <c:pt idx="1048">
                  <c:v>836.62788999999998</c:v>
                </c:pt>
                <c:pt idx="1049">
                  <c:v>836.37537999999995</c:v>
                </c:pt>
                <c:pt idx="1050">
                  <c:v>836.54661999999996</c:v>
                </c:pt>
                <c:pt idx="1051">
                  <c:v>835.77058</c:v>
                </c:pt>
                <c:pt idx="1052">
                  <c:v>835.47451999999998</c:v>
                </c:pt>
                <c:pt idx="1053">
                  <c:v>834.73419000000001</c:v>
                </c:pt>
                <c:pt idx="1054">
                  <c:v>834.42867000000001</c:v>
                </c:pt>
                <c:pt idx="1055">
                  <c:v>834.51075000000003</c:v>
                </c:pt>
                <c:pt idx="1056">
                  <c:v>833.44674999999995</c:v>
                </c:pt>
                <c:pt idx="1057">
                  <c:v>832.24949000000004</c:v>
                </c:pt>
                <c:pt idx="1058">
                  <c:v>830.40107</c:v>
                </c:pt>
                <c:pt idx="1059">
                  <c:v>829.69979999999998</c:v>
                </c:pt>
                <c:pt idx="1060">
                  <c:v>829.31643999999994</c:v>
                </c:pt>
                <c:pt idx="1061">
                  <c:v>827.82532000000003</c:v>
                </c:pt>
                <c:pt idx="1062">
                  <c:v>827.12049999999999</c:v>
                </c:pt>
                <c:pt idx="1063">
                  <c:v>826.43269999999995</c:v>
                </c:pt>
                <c:pt idx="1064">
                  <c:v>826.53474000000006</c:v>
                </c:pt>
                <c:pt idx="1065">
                  <c:v>826.27538000000004</c:v>
                </c:pt>
                <c:pt idx="1066">
                  <c:v>825.43602999999996</c:v>
                </c:pt>
                <c:pt idx="1067">
                  <c:v>825.05634999999995</c:v>
                </c:pt>
                <c:pt idx="1068">
                  <c:v>824.64517999999998</c:v>
                </c:pt>
                <c:pt idx="1069">
                  <c:v>824.62066000000004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5C5-4601-9E26-A3845A65D9E0}"/>
            </c:ext>
          </c:extLst>
        </c:ser>
        <c:ser>
          <c:idx val="3"/>
          <c:order val="2"/>
          <c:tx>
            <c:strRef>
              <c:f>'#3'!$F$1:$F$2</c:f>
              <c:strCache>
                <c:ptCount val="2"/>
                <c:pt idx="0">
                  <c:v>abs Load</c:v>
                </c:pt>
                <c:pt idx="1">
                  <c:v>(lbf)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'#3'!$E$3:$E$1135</c:f>
              <c:numCache>
                <c:formatCode>General</c:formatCode>
                <c:ptCount val="1133"/>
                <c:pt idx="0">
                  <c:v>0</c:v>
                </c:pt>
                <c:pt idx="1">
                  <c:v>2.0000000000000002E-5</c:v>
                </c:pt>
                <c:pt idx="2">
                  <c:v>1.4999999999999999E-4</c:v>
                </c:pt>
                <c:pt idx="3">
                  <c:v>2.5000000000000001E-4</c:v>
                </c:pt>
                <c:pt idx="4">
                  <c:v>3.3E-4</c:v>
                </c:pt>
                <c:pt idx="5">
                  <c:v>4.0999999999999999E-4</c:v>
                </c:pt>
                <c:pt idx="6">
                  <c:v>5.0000000000000001E-4</c:v>
                </c:pt>
                <c:pt idx="7">
                  <c:v>5.9000000000000003E-4</c:v>
                </c:pt>
                <c:pt idx="8">
                  <c:v>6.7000000000000002E-4</c:v>
                </c:pt>
                <c:pt idx="9">
                  <c:v>7.5000000000000002E-4</c:v>
                </c:pt>
                <c:pt idx="10">
                  <c:v>8.1999999999999998E-4</c:v>
                </c:pt>
                <c:pt idx="11">
                  <c:v>9.2000000000000003E-4</c:v>
                </c:pt>
                <c:pt idx="12">
                  <c:v>1.01E-3</c:v>
                </c:pt>
                <c:pt idx="13">
                  <c:v>1.09E-3</c:v>
                </c:pt>
                <c:pt idx="14">
                  <c:v>1.16E-3</c:v>
                </c:pt>
                <c:pt idx="15">
                  <c:v>1.24E-3</c:v>
                </c:pt>
                <c:pt idx="16">
                  <c:v>1.34E-3</c:v>
                </c:pt>
                <c:pt idx="17">
                  <c:v>1.42E-3</c:v>
                </c:pt>
                <c:pt idx="18">
                  <c:v>1.5E-3</c:v>
                </c:pt>
                <c:pt idx="19">
                  <c:v>1.58E-3</c:v>
                </c:pt>
                <c:pt idx="20">
                  <c:v>1.66E-3</c:v>
                </c:pt>
                <c:pt idx="21">
                  <c:v>1.7600000000000001E-3</c:v>
                </c:pt>
                <c:pt idx="22">
                  <c:v>1.83E-3</c:v>
                </c:pt>
                <c:pt idx="23">
                  <c:v>1.92E-3</c:v>
                </c:pt>
                <c:pt idx="24">
                  <c:v>1.99E-3</c:v>
                </c:pt>
                <c:pt idx="25">
                  <c:v>2.0799999999999998E-3</c:v>
                </c:pt>
                <c:pt idx="26">
                  <c:v>2.1800000000000001E-3</c:v>
                </c:pt>
                <c:pt idx="27">
                  <c:v>2.2499999999999998E-3</c:v>
                </c:pt>
                <c:pt idx="28">
                  <c:v>2.33E-3</c:v>
                </c:pt>
                <c:pt idx="29">
                  <c:v>2.4099999999999998E-3</c:v>
                </c:pt>
                <c:pt idx="30">
                  <c:v>2.5000000000000001E-3</c:v>
                </c:pt>
                <c:pt idx="31">
                  <c:v>2.5899999999999999E-3</c:v>
                </c:pt>
                <c:pt idx="32">
                  <c:v>2.66E-3</c:v>
                </c:pt>
                <c:pt idx="33">
                  <c:v>2.7499999999999998E-3</c:v>
                </c:pt>
                <c:pt idx="34">
                  <c:v>2.82E-3</c:v>
                </c:pt>
                <c:pt idx="35">
                  <c:v>2.9199999999999999E-3</c:v>
                </c:pt>
                <c:pt idx="36">
                  <c:v>3.0000000000000001E-3</c:v>
                </c:pt>
                <c:pt idx="37">
                  <c:v>3.0799999999999998E-3</c:v>
                </c:pt>
                <c:pt idx="38">
                  <c:v>3.16E-3</c:v>
                </c:pt>
                <c:pt idx="39">
                  <c:v>3.2399999999999998E-3</c:v>
                </c:pt>
                <c:pt idx="40">
                  <c:v>3.3400000000000001E-3</c:v>
                </c:pt>
                <c:pt idx="41">
                  <c:v>3.4199999999999999E-3</c:v>
                </c:pt>
                <c:pt idx="42">
                  <c:v>3.5000000000000001E-3</c:v>
                </c:pt>
                <c:pt idx="43">
                  <c:v>3.5799999999999998E-3</c:v>
                </c:pt>
                <c:pt idx="44">
                  <c:v>3.6600000000000001E-3</c:v>
                </c:pt>
                <c:pt idx="45">
                  <c:v>3.7599999999999999E-3</c:v>
                </c:pt>
                <c:pt idx="46">
                  <c:v>3.8300000000000001E-3</c:v>
                </c:pt>
                <c:pt idx="47">
                  <c:v>3.9199999999999999E-3</c:v>
                </c:pt>
                <c:pt idx="48">
                  <c:v>3.9899999999999996E-3</c:v>
                </c:pt>
                <c:pt idx="49">
                  <c:v>4.0800000000000003E-3</c:v>
                </c:pt>
                <c:pt idx="50">
                  <c:v>4.1799999999999997E-3</c:v>
                </c:pt>
                <c:pt idx="51">
                  <c:v>4.2500000000000003E-3</c:v>
                </c:pt>
                <c:pt idx="52">
                  <c:v>4.3299999999999996E-3</c:v>
                </c:pt>
                <c:pt idx="53">
                  <c:v>4.4099999999999999E-3</c:v>
                </c:pt>
                <c:pt idx="54">
                  <c:v>4.4999999999999997E-3</c:v>
                </c:pt>
                <c:pt idx="55">
                  <c:v>4.5900000000000003E-3</c:v>
                </c:pt>
                <c:pt idx="56">
                  <c:v>4.6699999999999997E-3</c:v>
                </c:pt>
                <c:pt idx="57">
                  <c:v>4.7499999999999999E-3</c:v>
                </c:pt>
                <c:pt idx="58">
                  <c:v>4.8300000000000001E-3</c:v>
                </c:pt>
                <c:pt idx="59">
                  <c:v>4.9199999999999999E-3</c:v>
                </c:pt>
                <c:pt idx="60">
                  <c:v>5.0099999999999997E-3</c:v>
                </c:pt>
                <c:pt idx="61">
                  <c:v>5.0800000000000003E-3</c:v>
                </c:pt>
                <c:pt idx="62">
                  <c:v>5.1599999999999997E-3</c:v>
                </c:pt>
                <c:pt idx="63">
                  <c:v>5.2399999999999999E-3</c:v>
                </c:pt>
                <c:pt idx="64">
                  <c:v>5.3400000000000001E-3</c:v>
                </c:pt>
                <c:pt idx="65">
                  <c:v>5.4200000000000003E-3</c:v>
                </c:pt>
                <c:pt idx="66">
                  <c:v>5.4999999999999997E-3</c:v>
                </c:pt>
                <c:pt idx="67">
                  <c:v>5.5799999999999999E-3</c:v>
                </c:pt>
                <c:pt idx="68">
                  <c:v>5.6600000000000001E-3</c:v>
                </c:pt>
                <c:pt idx="69">
                  <c:v>5.7600000000000004E-3</c:v>
                </c:pt>
                <c:pt idx="70">
                  <c:v>5.8300000000000001E-3</c:v>
                </c:pt>
                <c:pt idx="71">
                  <c:v>5.9199999999999999E-3</c:v>
                </c:pt>
                <c:pt idx="72">
                  <c:v>5.9899999999999997E-3</c:v>
                </c:pt>
                <c:pt idx="73">
                  <c:v>6.0800000000000003E-3</c:v>
                </c:pt>
                <c:pt idx="74">
                  <c:v>6.1799999999999997E-3</c:v>
                </c:pt>
                <c:pt idx="75">
                  <c:v>6.2500000000000003E-3</c:v>
                </c:pt>
                <c:pt idx="76">
                  <c:v>6.3299999999999997E-3</c:v>
                </c:pt>
                <c:pt idx="77">
                  <c:v>6.4099999999999999E-3</c:v>
                </c:pt>
                <c:pt idx="78">
                  <c:v>6.4999999999999997E-3</c:v>
                </c:pt>
                <c:pt idx="79">
                  <c:v>6.6E-3</c:v>
                </c:pt>
                <c:pt idx="80">
                  <c:v>6.6600000000000001E-3</c:v>
                </c:pt>
                <c:pt idx="81">
                  <c:v>6.7499999999999999E-3</c:v>
                </c:pt>
                <c:pt idx="82">
                  <c:v>6.8300000000000001E-3</c:v>
                </c:pt>
                <c:pt idx="83">
                  <c:v>6.9199999999999999E-3</c:v>
                </c:pt>
                <c:pt idx="84">
                  <c:v>7.0099999999999997E-3</c:v>
                </c:pt>
                <c:pt idx="85">
                  <c:v>7.0800000000000004E-3</c:v>
                </c:pt>
                <c:pt idx="86">
                  <c:v>7.1599999999999997E-3</c:v>
                </c:pt>
                <c:pt idx="87">
                  <c:v>7.2399999999999999E-3</c:v>
                </c:pt>
                <c:pt idx="88">
                  <c:v>7.3400000000000002E-3</c:v>
                </c:pt>
                <c:pt idx="89">
                  <c:v>7.43E-3</c:v>
                </c:pt>
                <c:pt idx="90">
                  <c:v>7.4999999999999997E-3</c:v>
                </c:pt>
                <c:pt idx="91">
                  <c:v>7.5799999999999999E-3</c:v>
                </c:pt>
                <c:pt idx="92">
                  <c:v>7.6600000000000001E-3</c:v>
                </c:pt>
                <c:pt idx="93">
                  <c:v>7.7600000000000004E-3</c:v>
                </c:pt>
                <c:pt idx="94">
                  <c:v>7.8399999999999997E-3</c:v>
                </c:pt>
                <c:pt idx="95">
                  <c:v>7.92E-3</c:v>
                </c:pt>
                <c:pt idx="96">
                  <c:v>7.9900000000000006E-3</c:v>
                </c:pt>
                <c:pt idx="97">
                  <c:v>8.0800000000000004E-3</c:v>
                </c:pt>
                <c:pt idx="98">
                  <c:v>8.1700000000000002E-3</c:v>
                </c:pt>
                <c:pt idx="99">
                  <c:v>8.2500000000000004E-3</c:v>
                </c:pt>
                <c:pt idx="100">
                  <c:v>8.3300000000000006E-3</c:v>
                </c:pt>
                <c:pt idx="101">
                  <c:v>8.4100000000000008E-3</c:v>
                </c:pt>
                <c:pt idx="102">
                  <c:v>8.5000000000000006E-3</c:v>
                </c:pt>
                <c:pt idx="103">
                  <c:v>8.5900000000000004E-3</c:v>
                </c:pt>
                <c:pt idx="104">
                  <c:v>8.6700000000000006E-3</c:v>
                </c:pt>
                <c:pt idx="105">
                  <c:v>8.7500000000000008E-3</c:v>
                </c:pt>
                <c:pt idx="106">
                  <c:v>8.8299999999999993E-3</c:v>
                </c:pt>
                <c:pt idx="107">
                  <c:v>8.9200000000000008E-3</c:v>
                </c:pt>
                <c:pt idx="108">
                  <c:v>9.0100000000000006E-3</c:v>
                </c:pt>
                <c:pt idx="109">
                  <c:v>9.0799999999999995E-3</c:v>
                </c:pt>
                <c:pt idx="110">
                  <c:v>9.1699999999999993E-3</c:v>
                </c:pt>
                <c:pt idx="111">
                  <c:v>9.2399999999999999E-3</c:v>
                </c:pt>
                <c:pt idx="112">
                  <c:v>9.3299999999999998E-3</c:v>
                </c:pt>
                <c:pt idx="113">
                  <c:v>9.4299999999999991E-3</c:v>
                </c:pt>
                <c:pt idx="114">
                  <c:v>9.4999999999999998E-3</c:v>
                </c:pt>
                <c:pt idx="115">
                  <c:v>9.58E-3</c:v>
                </c:pt>
                <c:pt idx="116">
                  <c:v>9.6600000000000002E-3</c:v>
                </c:pt>
                <c:pt idx="117">
                  <c:v>9.7599999999999996E-3</c:v>
                </c:pt>
                <c:pt idx="118">
                  <c:v>9.8399999999999998E-3</c:v>
                </c:pt>
                <c:pt idx="119">
                  <c:v>9.92E-3</c:v>
                </c:pt>
                <c:pt idx="120">
                  <c:v>0.01</c:v>
                </c:pt>
                <c:pt idx="121">
                  <c:v>1.008E-2</c:v>
                </c:pt>
                <c:pt idx="122">
                  <c:v>1.017E-2</c:v>
                </c:pt>
                <c:pt idx="123">
                  <c:v>1.025E-2</c:v>
                </c:pt>
                <c:pt idx="124">
                  <c:v>1.0330000000000001E-2</c:v>
                </c:pt>
                <c:pt idx="125">
                  <c:v>1.0410000000000001E-2</c:v>
                </c:pt>
                <c:pt idx="126">
                  <c:v>1.0489999999999999E-2</c:v>
                </c:pt>
                <c:pt idx="127">
                  <c:v>1.059E-2</c:v>
                </c:pt>
                <c:pt idx="128">
                  <c:v>1.0670000000000001E-2</c:v>
                </c:pt>
                <c:pt idx="129">
                  <c:v>1.0749999999999999E-2</c:v>
                </c:pt>
                <c:pt idx="130">
                  <c:v>1.0829999999999999E-2</c:v>
                </c:pt>
                <c:pt idx="131">
                  <c:v>1.091E-2</c:v>
                </c:pt>
                <c:pt idx="132">
                  <c:v>1.1010000000000001E-2</c:v>
                </c:pt>
                <c:pt idx="133">
                  <c:v>1.108E-2</c:v>
                </c:pt>
                <c:pt idx="134">
                  <c:v>1.1169999999999999E-2</c:v>
                </c:pt>
                <c:pt idx="135">
                  <c:v>1.124E-2</c:v>
                </c:pt>
                <c:pt idx="136">
                  <c:v>1.1339999999999999E-2</c:v>
                </c:pt>
                <c:pt idx="137">
                  <c:v>1.1429999999999999E-2</c:v>
                </c:pt>
                <c:pt idx="138">
                  <c:v>1.15E-2</c:v>
                </c:pt>
                <c:pt idx="139">
                  <c:v>1.158E-2</c:v>
                </c:pt>
                <c:pt idx="140">
                  <c:v>1.166E-2</c:v>
                </c:pt>
                <c:pt idx="141">
                  <c:v>1.175E-2</c:v>
                </c:pt>
                <c:pt idx="142">
                  <c:v>1.184E-2</c:v>
                </c:pt>
                <c:pt idx="143">
                  <c:v>1.192E-2</c:v>
                </c:pt>
                <c:pt idx="144">
                  <c:v>1.2E-2</c:v>
                </c:pt>
                <c:pt idx="145">
                  <c:v>1.208E-2</c:v>
                </c:pt>
                <c:pt idx="146">
                  <c:v>1.217E-2</c:v>
                </c:pt>
                <c:pt idx="147">
                  <c:v>1.225E-2</c:v>
                </c:pt>
                <c:pt idx="148">
                  <c:v>1.234E-2</c:v>
                </c:pt>
                <c:pt idx="149">
                  <c:v>1.2409999999999999E-2</c:v>
                </c:pt>
                <c:pt idx="150">
                  <c:v>1.2489999999999999E-2</c:v>
                </c:pt>
                <c:pt idx="151">
                  <c:v>1.259E-2</c:v>
                </c:pt>
                <c:pt idx="152">
                  <c:v>1.2670000000000001E-2</c:v>
                </c:pt>
                <c:pt idx="153">
                  <c:v>1.2749999999999999E-2</c:v>
                </c:pt>
                <c:pt idx="154">
                  <c:v>1.2829999999999999E-2</c:v>
                </c:pt>
                <c:pt idx="155">
                  <c:v>1.291E-2</c:v>
                </c:pt>
                <c:pt idx="156">
                  <c:v>1.3010000000000001E-2</c:v>
                </c:pt>
                <c:pt idx="157">
                  <c:v>1.308E-2</c:v>
                </c:pt>
                <c:pt idx="158">
                  <c:v>1.3169999999999999E-2</c:v>
                </c:pt>
                <c:pt idx="159">
                  <c:v>1.324E-2</c:v>
                </c:pt>
                <c:pt idx="160">
                  <c:v>1.3339999999999999E-2</c:v>
                </c:pt>
                <c:pt idx="161">
                  <c:v>1.3429999999999999E-2</c:v>
                </c:pt>
                <c:pt idx="162">
                  <c:v>1.35E-2</c:v>
                </c:pt>
                <c:pt idx="163">
                  <c:v>1.358E-2</c:v>
                </c:pt>
                <c:pt idx="164">
                  <c:v>1.366E-2</c:v>
                </c:pt>
                <c:pt idx="165">
                  <c:v>1.375E-2</c:v>
                </c:pt>
                <c:pt idx="166">
                  <c:v>1.384E-2</c:v>
                </c:pt>
                <c:pt idx="167">
                  <c:v>1.391E-2</c:v>
                </c:pt>
                <c:pt idx="168">
                  <c:v>1.4E-2</c:v>
                </c:pt>
                <c:pt idx="169">
                  <c:v>1.4080000000000001E-2</c:v>
                </c:pt>
                <c:pt idx="170">
                  <c:v>1.417E-2</c:v>
                </c:pt>
                <c:pt idx="171">
                  <c:v>1.4250000000000001E-2</c:v>
                </c:pt>
                <c:pt idx="172">
                  <c:v>1.4330000000000001E-2</c:v>
                </c:pt>
                <c:pt idx="173">
                  <c:v>1.4409999999999999E-2</c:v>
                </c:pt>
                <c:pt idx="174">
                  <c:v>1.4489999999999999E-2</c:v>
                </c:pt>
                <c:pt idx="175">
                  <c:v>1.4590000000000001E-2</c:v>
                </c:pt>
                <c:pt idx="176">
                  <c:v>1.4670000000000001E-2</c:v>
                </c:pt>
                <c:pt idx="177">
                  <c:v>1.4749999999999999E-2</c:v>
                </c:pt>
                <c:pt idx="178">
                  <c:v>1.4829999999999999E-2</c:v>
                </c:pt>
                <c:pt idx="179">
                  <c:v>1.491E-2</c:v>
                </c:pt>
                <c:pt idx="180">
                  <c:v>1.5010000000000001E-2</c:v>
                </c:pt>
                <c:pt idx="181">
                  <c:v>1.508E-2</c:v>
                </c:pt>
                <c:pt idx="182">
                  <c:v>1.5169999999999999E-2</c:v>
                </c:pt>
                <c:pt idx="183">
                  <c:v>1.524E-2</c:v>
                </c:pt>
                <c:pt idx="184">
                  <c:v>1.533E-2</c:v>
                </c:pt>
                <c:pt idx="185">
                  <c:v>1.5429999999999999E-2</c:v>
                </c:pt>
                <c:pt idx="186">
                  <c:v>1.55E-2</c:v>
                </c:pt>
                <c:pt idx="187">
                  <c:v>1.558E-2</c:v>
                </c:pt>
                <c:pt idx="188">
                  <c:v>1.566E-2</c:v>
                </c:pt>
                <c:pt idx="189">
                  <c:v>1.575E-2</c:v>
                </c:pt>
                <c:pt idx="190">
                  <c:v>1.585E-2</c:v>
                </c:pt>
                <c:pt idx="191">
                  <c:v>1.5910000000000001E-2</c:v>
                </c:pt>
                <c:pt idx="192">
                  <c:v>1.6E-2</c:v>
                </c:pt>
                <c:pt idx="193">
                  <c:v>1.6080000000000001E-2</c:v>
                </c:pt>
                <c:pt idx="194">
                  <c:v>1.617E-2</c:v>
                </c:pt>
                <c:pt idx="195">
                  <c:v>1.626E-2</c:v>
                </c:pt>
                <c:pt idx="196">
                  <c:v>1.6330000000000001E-2</c:v>
                </c:pt>
                <c:pt idx="197">
                  <c:v>1.6410000000000001E-2</c:v>
                </c:pt>
                <c:pt idx="198">
                  <c:v>1.6490000000000001E-2</c:v>
                </c:pt>
                <c:pt idx="199">
                  <c:v>1.6590000000000001E-2</c:v>
                </c:pt>
                <c:pt idx="200">
                  <c:v>1.6670000000000001E-2</c:v>
                </c:pt>
                <c:pt idx="201">
                  <c:v>1.6750000000000001E-2</c:v>
                </c:pt>
                <c:pt idx="202">
                  <c:v>1.6830000000000001E-2</c:v>
                </c:pt>
                <c:pt idx="203">
                  <c:v>1.6910000000000001E-2</c:v>
                </c:pt>
                <c:pt idx="204">
                  <c:v>1.7010000000000001E-2</c:v>
                </c:pt>
                <c:pt idx="205">
                  <c:v>1.7080000000000001E-2</c:v>
                </c:pt>
                <c:pt idx="206">
                  <c:v>1.7170000000000001E-2</c:v>
                </c:pt>
                <c:pt idx="207">
                  <c:v>1.7239999999999998E-2</c:v>
                </c:pt>
                <c:pt idx="208">
                  <c:v>1.7330000000000002E-2</c:v>
                </c:pt>
                <c:pt idx="209">
                  <c:v>1.7430000000000001E-2</c:v>
                </c:pt>
                <c:pt idx="210">
                  <c:v>1.7500000000000002E-2</c:v>
                </c:pt>
                <c:pt idx="211">
                  <c:v>1.7590000000000001E-2</c:v>
                </c:pt>
                <c:pt idx="212">
                  <c:v>1.7659999999999999E-2</c:v>
                </c:pt>
                <c:pt idx="213">
                  <c:v>1.7749999999999998E-2</c:v>
                </c:pt>
                <c:pt idx="214">
                  <c:v>1.7840000000000002E-2</c:v>
                </c:pt>
                <c:pt idx="215">
                  <c:v>1.7919999999999998E-2</c:v>
                </c:pt>
                <c:pt idx="216">
                  <c:v>1.7999999999999999E-2</c:v>
                </c:pt>
                <c:pt idx="217">
                  <c:v>1.8069999999999999E-2</c:v>
                </c:pt>
                <c:pt idx="218">
                  <c:v>1.8169999999999999E-2</c:v>
                </c:pt>
                <c:pt idx="219">
                  <c:v>1.8259999999999998E-2</c:v>
                </c:pt>
                <c:pt idx="220">
                  <c:v>1.8329999999999999E-2</c:v>
                </c:pt>
                <c:pt idx="221">
                  <c:v>1.8409999999999999E-2</c:v>
                </c:pt>
                <c:pt idx="222">
                  <c:v>1.8489999999999999E-2</c:v>
                </c:pt>
                <c:pt idx="223">
                  <c:v>1.8589999999999999E-2</c:v>
                </c:pt>
                <c:pt idx="224">
                  <c:v>1.8669999999999999E-2</c:v>
                </c:pt>
                <c:pt idx="225">
                  <c:v>1.8749999999999999E-2</c:v>
                </c:pt>
                <c:pt idx="226">
                  <c:v>1.883E-2</c:v>
                </c:pt>
                <c:pt idx="227">
                  <c:v>1.891E-2</c:v>
                </c:pt>
                <c:pt idx="228">
                  <c:v>1.9009999999999999E-2</c:v>
                </c:pt>
                <c:pt idx="229">
                  <c:v>1.9089999999999999E-2</c:v>
                </c:pt>
                <c:pt idx="230">
                  <c:v>1.917E-2</c:v>
                </c:pt>
                <c:pt idx="231">
                  <c:v>1.924E-2</c:v>
                </c:pt>
                <c:pt idx="232">
                  <c:v>1.933E-2</c:v>
                </c:pt>
                <c:pt idx="233">
                  <c:v>1.942E-2</c:v>
                </c:pt>
                <c:pt idx="234">
                  <c:v>1.95E-2</c:v>
                </c:pt>
                <c:pt idx="235">
                  <c:v>1.959E-2</c:v>
                </c:pt>
                <c:pt idx="236">
                  <c:v>1.966E-2</c:v>
                </c:pt>
                <c:pt idx="237">
                  <c:v>1.975E-2</c:v>
                </c:pt>
                <c:pt idx="238">
                  <c:v>1.984E-2</c:v>
                </c:pt>
                <c:pt idx="239">
                  <c:v>1.9910000000000001E-2</c:v>
                </c:pt>
                <c:pt idx="240">
                  <c:v>0.02</c:v>
                </c:pt>
                <c:pt idx="241">
                  <c:v>2.0080000000000001E-2</c:v>
                </c:pt>
                <c:pt idx="242">
                  <c:v>2.017E-2</c:v>
                </c:pt>
                <c:pt idx="243">
                  <c:v>2.026E-2</c:v>
                </c:pt>
                <c:pt idx="244">
                  <c:v>2.0330000000000001E-2</c:v>
                </c:pt>
                <c:pt idx="245">
                  <c:v>2.0410000000000001E-2</c:v>
                </c:pt>
                <c:pt idx="246">
                  <c:v>2.0490000000000001E-2</c:v>
                </c:pt>
                <c:pt idx="247">
                  <c:v>2.0590000000000001E-2</c:v>
                </c:pt>
                <c:pt idx="248">
                  <c:v>2.0670000000000001E-2</c:v>
                </c:pt>
                <c:pt idx="249">
                  <c:v>2.0750000000000001E-2</c:v>
                </c:pt>
                <c:pt idx="250">
                  <c:v>2.0830000000000001E-2</c:v>
                </c:pt>
                <c:pt idx="251">
                  <c:v>2.0910000000000002E-2</c:v>
                </c:pt>
                <c:pt idx="252">
                  <c:v>2.1010000000000001E-2</c:v>
                </c:pt>
                <c:pt idx="253">
                  <c:v>2.1090000000000001E-2</c:v>
                </c:pt>
                <c:pt idx="254">
                  <c:v>2.1170000000000001E-2</c:v>
                </c:pt>
                <c:pt idx="255">
                  <c:v>2.1239999999999998E-2</c:v>
                </c:pt>
                <c:pt idx="256">
                  <c:v>2.1329999999999998E-2</c:v>
                </c:pt>
                <c:pt idx="257">
                  <c:v>2.1430000000000001E-2</c:v>
                </c:pt>
                <c:pt idx="258">
                  <c:v>2.1499999999999998E-2</c:v>
                </c:pt>
                <c:pt idx="259">
                  <c:v>2.1579999999999998E-2</c:v>
                </c:pt>
                <c:pt idx="260">
                  <c:v>2.1659999999999999E-2</c:v>
                </c:pt>
                <c:pt idx="261">
                  <c:v>2.1749999999999999E-2</c:v>
                </c:pt>
                <c:pt idx="262">
                  <c:v>2.1839999999999998E-2</c:v>
                </c:pt>
                <c:pt idx="263">
                  <c:v>2.1909999999999999E-2</c:v>
                </c:pt>
                <c:pt idx="264">
                  <c:v>2.1999999999999999E-2</c:v>
                </c:pt>
                <c:pt idx="265">
                  <c:v>2.2079999999999999E-2</c:v>
                </c:pt>
                <c:pt idx="266">
                  <c:v>2.2169999999999999E-2</c:v>
                </c:pt>
                <c:pt idx="267">
                  <c:v>2.2259999999999999E-2</c:v>
                </c:pt>
                <c:pt idx="268">
                  <c:v>2.2329999999999999E-2</c:v>
                </c:pt>
                <c:pt idx="269">
                  <c:v>2.2419999999999999E-2</c:v>
                </c:pt>
                <c:pt idx="270">
                  <c:v>2.249E-2</c:v>
                </c:pt>
                <c:pt idx="271">
                  <c:v>2.2589999999999999E-2</c:v>
                </c:pt>
                <c:pt idx="272">
                  <c:v>2.2679999999999999E-2</c:v>
                </c:pt>
                <c:pt idx="273">
                  <c:v>2.2749999999999999E-2</c:v>
                </c:pt>
                <c:pt idx="274">
                  <c:v>2.283E-2</c:v>
                </c:pt>
                <c:pt idx="275">
                  <c:v>2.291E-2</c:v>
                </c:pt>
                <c:pt idx="276">
                  <c:v>2.3E-2</c:v>
                </c:pt>
                <c:pt idx="277">
                  <c:v>2.3089999999999999E-2</c:v>
                </c:pt>
                <c:pt idx="278">
                  <c:v>2.317E-2</c:v>
                </c:pt>
                <c:pt idx="279">
                  <c:v>2.325E-2</c:v>
                </c:pt>
                <c:pt idx="280">
                  <c:v>2.333E-2</c:v>
                </c:pt>
                <c:pt idx="281">
                  <c:v>2.342E-2</c:v>
                </c:pt>
                <c:pt idx="282">
                  <c:v>2.35E-2</c:v>
                </c:pt>
                <c:pt idx="283">
                  <c:v>2.359E-2</c:v>
                </c:pt>
                <c:pt idx="284">
                  <c:v>2.366E-2</c:v>
                </c:pt>
                <c:pt idx="285">
                  <c:v>2.3740000000000001E-2</c:v>
                </c:pt>
                <c:pt idx="286">
                  <c:v>2.384E-2</c:v>
                </c:pt>
                <c:pt idx="287">
                  <c:v>2.392E-2</c:v>
                </c:pt>
                <c:pt idx="288">
                  <c:v>2.4E-2</c:v>
                </c:pt>
                <c:pt idx="289">
                  <c:v>2.4070000000000001E-2</c:v>
                </c:pt>
                <c:pt idx="290">
                  <c:v>2.4160000000000001E-2</c:v>
                </c:pt>
                <c:pt idx="291">
                  <c:v>2.426E-2</c:v>
                </c:pt>
                <c:pt idx="292">
                  <c:v>2.4330000000000001E-2</c:v>
                </c:pt>
                <c:pt idx="293">
                  <c:v>2.4420000000000001E-2</c:v>
                </c:pt>
                <c:pt idx="294">
                  <c:v>2.4490000000000001E-2</c:v>
                </c:pt>
                <c:pt idx="295">
                  <c:v>2.4580000000000001E-2</c:v>
                </c:pt>
                <c:pt idx="296">
                  <c:v>2.4680000000000001E-2</c:v>
                </c:pt>
                <c:pt idx="297">
                  <c:v>2.4750000000000001E-2</c:v>
                </c:pt>
                <c:pt idx="298">
                  <c:v>2.4830000000000001E-2</c:v>
                </c:pt>
                <c:pt idx="299">
                  <c:v>2.4910000000000002E-2</c:v>
                </c:pt>
                <c:pt idx="300">
                  <c:v>2.5000000000000001E-2</c:v>
                </c:pt>
                <c:pt idx="301">
                  <c:v>2.5090000000000001E-2</c:v>
                </c:pt>
                <c:pt idx="302">
                  <c:v>2.5159999999999998E-2</c:v>
                </c:pt>
                <c:pt idx="303">
                  <c:v>2.5250000000000002E-2</c:v>
                </c:pt>
                <c:pt idx="304">
                  <c:v>2.5319999999999999E-2</c:v>
                </c:pt>
                <c:pt idx="305">
                  <c:v>2.5420000000000002E-2</c:v>
                </c:pt>
                <c:pt idx="306">
                  <c:v>2.5510000000000001E-2</c:v>
                </c:pt>
                <c:pt idx="307">
                  <c:v>2.5579999999999999E-2</c:v>
                </c:pt>
                <c:pt idx="308">
                  <c:v>2.5659999999999999E-2</c:v>
                </c:pt>
                <c:pt idx="309">
                  <c:v>2.5739999999999999E-2</c:v>
                </c:pt>
                <c:pt idx="310">
                  <c:v>2.5839999999999998E-2</c:v>
                </c:pt>
                <c:pt idx="311">
                  <c:v>2.5919999999999999E-2</c:v>
                </c:pt>
                <c:pt idx="312">
                  <c:v>2.5999999999999999E-2</c:v>
                </c:pt>
                <c:pt idx="313">
                  <c:v>2.6079999999999999E-2</c:v>
                </c:pt>
                <c:pt idx="314">
                  <c:v>2.6159999999999999E-2</c:v>
                </c:pt>
                <c:pt idx="315">
                  <c:v>2.6259999999999999E-2</c:v>
                </c:pt>
                <c:pt idx="316">
                  <c:v>2.6329999999999999E-2</c:v>
                </c:pt>
                <c:pt idx="317">
                  <c:v>2.6419999999999999E-2</c:v>
                </c:pt>
                <c:pt idx="318">
                  <c:v>2.649E-2</c:v>
                </c:pt>
                <c:pt idx="319">
                  <c:v>2.6579999999999999E-2</c:v>
                </c:pt>
                <c:pt idx="320">
                  <c:v>2.6679999999999999E-2</c:v>
                </c:pt>
                <c:pt idx="321">
                  <c:v>2.6749999999999999E-2</c:v>
                </c:pt>
                <c:pt idx="322">
                  <c:v>2.683E-2</c:v>
                </c:pt>
                <c:pt idx="323">
                  <c:v>2.691E-2</c:v>
                </c:pt>
                <c:pt idx="324">
                  <c:v>2.7E-2</c:v>
                </c:pt>
                <c:pt idx="325">
                  <c:v>2.7089999999999999E-2</c:v>
                </c:pt>
                <c:pt idx="326">
                  <c:v>2.716E-2</c:v>
                </c:pt>
                <c:pt idx="327">
                  <c:v>2.725E-2</c:v>
                </c:pt>
                <c:pt idx="328">
                  <c:v>2.7320000000000001E-2</c:v>
                </c:pt>
                <c:pt idx="329">
                  <c:v>2.742E-2</c:v>
                </c:pt>
                <c:pt idx="330">
                  <c:v>2.751E-2</c:v>
                </c:pt>
                <c:pt idx="331">
                  <c:v>2.758E-2</c:v>
                </c:pt>
                <c:pt idx="332">
                  <c:v>2.7660000000000001E-2</c:v>
                </c:pt>
                <c:pt idx="333">
                  <c:v>2.7740000000000001E-2</c:v>
                </c:pt>
                <c:pt idx="334">
                  <c:v>2.784E-2</c:v>
                </c:pt>
                <c:pt idx="335">
                  <c:v>2.792E-2</c:v>
                </c:pt>
                <c:pt idx="336">
                  <c:v>2.8000000000000001E-2</c:v>
                </c:pt>
                <c:pt idx="337">
                  <c:v>2.8080000000000001E-2</c:v>
                </c:pt>
                <c:pt idx="338">
                  <c:v>2.8160000000000001E-2</c:v>
                </c:pt>
                <c:pt idx="339">
                  <c:v>2.826E-2</c:v>
                </c:pt>
                <c:pt idx="340">
                  <c:v>2.8330000000000001E-2</c:v>
                </c:pt>
                <c:pt idx="341">
                  <c:v>2.8420000000000001E-2</c:v>
                </c:pt>
                <c:pt idx="342">
                  <c:v>2.8490000000000001E-2</c:v>
                </c:pt>
                <c:pt idx="343">
                  <c:v>2.8580000000000001E-2</c:v>
                </c:pt>
                <c:pt idx="344">
                  <c:v>2.8680000000000001E-2</c:v>
                </c:pt>
                <c:pt idx="345">
                  <c:v>2.8750000000000001E-2</c:v>
                </c:pt>
                <c:pt idx="346">
                  <c:v>2.8830000000000001E-2</c:v>
                </c:pt>
                <c:pt idx="347">
                  <c:v>2.8910000000000002E-2</c:v>
                </c:pt>
                <c:pt idx="348">
                  <c:v>2.9000000000000001E-2</c:v>
                </c:pt>
                <c:pt idx="349">
                  <c:v>2.9090000000000001E-2</c:v>
                </c:pt>
                <c:pt idx="350">
                  <c:v>2.9170000000000001E-2</c:v>
                </c:pt>
                <c:pt idx="351">
                  <c:v>2.9250000000000002E-2</c:v>
                </c:pt>
                <c:pt idx="352">
                  <c:v>2.9329999999999998E-2</c:v>
                </c:pt>
                <c:pt idx="353">
                  <c:v>2.9420000000000002E-2</c:v>
                </c:pt>
                <c:pt idx="354">
                  <c:v>2.9510000000000002E-2</c:v>
                </c:pt>
                <c:pt idx="355">
                  <c:v>2.9579999999999999E-2</c:v>
                </c:pt>
                <c:pt idx="356">
                  <c:v>2.9659999999999999E-2</c:v>
                </c:pt>
                <c:pt idx="357">
                  <c:v>2.9739999999999999E-2</c:v>
                </c:pt>
                <c:pt idx="358">
                  <c:v>2.9839999999999998E-2</c:v>
                </c:pt>
                <c:pt idx="359">
                  <c:v>2.9919999999999999E-2</c:v>
                </c:pt>
                <c:pt idx="360">
                  <c:v>0.03</c:v>
                </c:pt>
                <c:pt idx="361">
                  <c:v>3.0079999999999999E-2</c:v>
                </c:pt>
                <c:pt idx="362">
                  <c:v>3.0159999999999999E-2</c:v>
                </c:pt>
                <c:pt idx="363">
                  <c:v>3.0259999999999999E-2</c:v>
                </c:pt>
                <c:pt idx="364">
                  <c:v>3.0339999999999999E-2</c:v>
                </c:pt>
                <c:pt idx="365">
                  <c:v>3.0419999999999999E-2</c:v>
                </c:pt>
                <c:pt idx="366">
                  <c:v>3.049E-2</c:v>
                </c:pt>
                <c:pt idx="367">
                  <c:v>3.058E-2</c:v>
                </c:pt>
                <c:pt idx="368">
                  <c:v>3.0679999999999999E-2</c:v>
                </c:pt>
                <c:pt idx="369">
                  <c:v>3.075E-2</c:v>
                </c:pt>
                <c:pt idx="370">
                  <c:v>3.0839999999999999E-2</c:v>
                </c:pt>
                <c:pt idx="371">
                  <c:v>3.091E-2</c:v>
                </c:pt>
                <c:pt idx="372">
                  <c:v>3.1E-2</c:v>
                </c:pt>
                <c:pt idx="373">
                  <c:v>3.109E-2</c:v>
                </c:pt>
                <c:pt idx="374">
                  <c:v>3.116E-2</c:v>
                </c:pt>
                <c:pt idx="375">
                  <c:v>3.125E-2</c:v>
                </c:pt>
                <c:pt idx="376">
                  <c:v>3.1329999999999997E-2</c:v>
                </c:pt>
                <c:pt idx="377">
                  <c:v>3.1419999999999997E-2</c:v>
                </c:pt>
                <c:pt idx="378">
                  <c:v>3.1510000000000003E-2</c:v>
                </c:pt>
                <c:pt idx="379">
                  <c:v>3.1579999999999997E-2</c:v>
                </c:pt>
                <c:pt idx="380">
                  <c:v>3.1669999999999997E-2</c:v>
                </c:pt>
                <c:pt idx="381">
                  <c:v>3.1739999999999997E-2</c:v>
                </c:pt>
                <c:pt idx="382">
                  <c:v>3.184E-2</c:v>
                </c:pt>
                <c:pt idx="383">
                  <c:v>3.193E-2</c:v>
                </c:pt>
                <c:pt idx="384">
                  <c:v>3.2000000000000001E-2</c:v>
                </c:pt>
                <c:pt idx="385">
                  <c:v>3.2079999999999997E-2</c:v>
                </c:pt>
                <c:pt idx="386">
                  <c:v>3.2160000000000001E-2</c:v>
                </c:pt>
                <c:pt idx="387">
                  <c:v>3.2259999999999997E-2</c:v>
                </c:pt>
                <c:pt idx="388">
                  <c:v>3.2340000000000001E-2</c:v>
                </c:pt>
                <c:pt idx="389">
                  <c:v>3.2419999999999997E-2</c:v>
                </c:pt>
                <c:pt idx="390">
                  <c:v>3.2489999999999998E-2</c:v>
                </c:pt>
                <c:pt idx="391">
                  <c:v>3.2579999999999998E-2</c:v>
                </c:pt>
                <c:pt idx="392">
                  <c:v>3.2680000000000001E-2</c:v>
                </c:pt>
                <c:pt idx="393">
                  <c:v>3.2750000000000001E-2</c:v>
                </c:pt>
                <c:pt idx="394">
                  <c:v>3.2829999999999998E-2</c:v>
                </c:pt>
                <c:pt idx="395">
                  <c:v>3.2910000000000002E-2</c:v>
                </c:pt>
                <c:pt idx="396">
                  <c:v>3.2989999999999998E-2</c:v>
                </c:pt>
                <c:pt idx="397">
                  <c:v>3.3090000000000001E-2</c:v>
                </c:pt>
                <c:pt idx="398">
                  <c:v>3.3169999999999998E-2</c:v>
                </c:pt>
                <c:pt idx="399">
                  <c:v>3.3250000000000002E-2</c:v>
                </c:pt>
                <c:pt idx="400">
                  <c:v>3.3320000000000002E-2</c:v>
                </c:pt>
                <c:pt idx="401">
                  <c:v>3.3410000000000002E-2</c:v>
                </c:pt>
                <c:pt idx="402">
                  <c:v>3.3509999999999998E-2</c:v>
                </c:pt>
                <c:pt idx="403">
                  <c:v>3.3579999999999999E-2</c:v>
                </c:pt>
                <c:pt idx="404">
                  <c:v>3.3669999999999999E-2</c:v>
                </c:pt>
                <c:pt idx="405">
                  <c:v>3.3739999999999999E-2</c:v>
                </c:pt>
                <c:pt idx="406">
                  <c:v>3.3840000000000002E-2</c:v>
                </c:pt>
                <c:pt idx="407">
                  <c:v>3.3930000000000002E-2</c:v>
                </c:pt>
                <c:pt idx="408">
                  <c:v>3.4000000000000002E-2</c:v>
                </c:pt>
                <c:pt idx="409">
                  <c:v>3.4079999999999999E-2</c:v>
                </c:pt>
                <c:pt idx="410">
                  <c:v>3.4160000000000003E-2</c:v>
                </c:pt>
                <c:pt idx="411">
                  <c:v>3.4250000000000003E-2</c:v>
                </c:pt>
                <c:pt idx="412">
                  <c:v>3.4340000000000002E-2</c:v>
                </c:pt>
                <c:pt idx="413">
                  <c:v>3.4419999999999999E-2</c:v>
                </c:pt>
                <c:pt idx="414">
                  <c:v>3.4500000000000003E-2</c:v>
                </c:pt>
                <c:pt idx="415">
                  <c:v>3.4569999999999997E-2</c:v>
                </c:pt>
                <c:pt idx="416">
                  <c:v>3.4669999999999999E-2</c:v>
                </c:pt>
                <c:pt idx="417">
                  <c:v>3.4750000000000003E-2</c:v>
                </c:pt>
                <c:pt idx="418">
                  <c:v>3.4840000000000003E-2</c:v>
                </c:pt>
                <c:pt idx="419">
                  <c:v>3.4909999999999997E-2</c:v>
                </c:pt>
                <c:pt idx="420">
                  <c:v>3.499E-2</c:v>
                </c:pt>
                <c:pt idx="421">
                  <c:v>3.5090000000000003E-2</c:v>
                </c:pt>
                <c:pt idx="422">
                  <c:v>3.517E-2</c:v>
                </c:pt>
                <c:pt idx="423">
                  <c:v>3.5249999999999997E-2</c:v>
                </c:pt>
                <c:pt idx="424">
                  <c:v>3.533E-2</c:v>
                </c:pt>
                <c:pt idx="425">
                  <c:v>3.5409999999999997E-2</c:v>
                </c:pt>
                <c:pt idx="426">
                  <c:v>3.551E-2</c:v>
                </c:pt>
                <c:pt idx="427">
                  <c:v>3.5580000000000001E-2</c:v>
                </c:pt>
                <c:pt idx="428">
                  <c:v>3.567E-2</c:v>
                </c:pt>
                <c:pt idx="429">
                  <c:v>3.5740000000000001E-2</c:v>
                </c:pt>
                <c:pt idx="430">
                  <c:v>3.5830000000000001E-2</c:v>
                </c:pt>
                <c:pt idx="431">
                  <c:v>3.5929999999999997E-2</c:v>
                </c:pt>
                <c:pt idx="432">
                  <c:v>3.5999999999999997E-2</c:v>
                </c:pt>
                <c:pt idx="433">
                  <c:v>3.6080000000000001E-2</c:v>
                </c:pt>
                <c:pt idx="434">
                  <c:v>3.6159999999999998E-2</c:v>
                </c:pt>
                <c:pt idx="435">
                  <c:v>3.6260000000000001E-2</c:v>
                </c:pt>
                <c:pt idx="436">
                  <c:v>3.6339999999999997E-2</c:v>
                </c:pt>
                <c:pt idx="437">
                  <c:v>3.6409999999999998E-2</c:v>
                </c:pt>
                <c:pt idx="438">
                  <c:v>3.6499999999999998E-2</c:v>
                </c:pt>
                <c:pt idx="439">
                  <c:v>3.6580000000000001E-2</c:v>
                </c:pt>
                <c:pt idx="440">
                  <c:v>3.6670000000000001E-2</c:v>
                </c:pt>
                <c:pt idx="441">
                  <c:v>3.6749999999999998E-2</c:v>
                </c:pt>
                <c:pt idx="442">
                  <c:v>3.6830000000000002E-2</c:v>
                </c:pt>
                <c:pt idx="443">
                  <c:v>3.6909999999999998E-2</c:v>
                </c:pt>
                <c:pt idx="444">
                  <c:v>3.6990000000000002E-2</c:v>
                </c:pt>
                <c:pt idx="445">
                  <c:v>3.7089999999999998E-2</c:v>
                </c:pt>
                <c:pt idx="446">
                  <c:v>3.7170000000000002E-2</c:v>
                </c:pt>
                <c:pt idx="447">
                  <c:v>3.7249999999999998E-2</c:v>
                </c:pt>
                <c:pt idx="448">
                  <c:v>3.7330000000000002E-2</c:v>
                </c:pt>
                <c:pt idx="449">
                  <c:v>3.7409999999999999E-2</c:v>
                </c:pt>
                <c:pt idx="450">
                  <c:v>3.7510000000000002E-2</c:v>
                </c:pt>
                <c:pt idx="451">
                  <c:v>3.7580000000000002E-2</c:v>
                </c:pt>
                <c:pt idx="452">
                  <c:v>3.7670000000000002E-2</c:v>
                </c:pt>
                <c:pt idx="453">
                  <c:v>3.7740000000000003E-2</c:v>
                </c:pt>
                <c:pt idx="454">
                  <c:v>3.7830000000000003E-2</c:v>
                </c:pt>
                <c:pt idx="455">
                  <c:v>3.7929999999999998E-2</c:v>
                </c:pt>
                <c:pt idx="456">
                  <c:v>3.7999999999999999E-2</c:v>
                </c:pt>
                <c:pt idx="457">
                  <c:v>3.8080000000000003E-2</c:v>
                </c:pt>
                <c:pt idx="458">
                  <c:v>3.8159999999999999E-2</c:v>
                </c:pt>
                <c:pt idx="459">
                  <c:v>3.8249999999999999E-2</c:v>
                </c:pt>
                <c:pt idx="460">
                  <c:v>3.8339999999999999E-2</c:v>
                </c:pt>
                <c:pt idx="461">
                  <c:v>3.8420000000000003E-2</c:v>
                </c:pt>
                <c:pt idx="462">
                  <c:v>3.85E-2</c:v>
                </c:pt>
                <c:pt idx="463">
                  <c:v>3.8580000000000003E-2</c:v>
                </c:pt>
                <c:pt idx="464">
                  <c:v>3.8670000000000003E-2</c:v>
                </c:pt>
                <c:pt idx="465">
                  <c:v>3.8760000000000003E-2</c:v>
                </c:pt>
                <c:pt idx="466">
                  <c:v>3.8830000000000003E-2</c:v>
                </c:pt>
                <c:pt idx="467">
                  <c:v>3.891E-2</c:v>
                </c:pt>
                <c:pt idx="468">
                  <c:v>3.8989999999999997E-2</c:v>
                </c:pt>
                <c:pt idx="469">
                  <c:v>3.909E-2</c:v>
                </c:pt>
                <c:pt idx="470">
                  <c:v>3.9170000000000003E-2</c:v>
                </c:pt>
                <c:pt idx="471">
                  <c:v>3.925E-2</c:v>
                </c:pt>
                <c:pt idx="472">
                  <c:v>3.9329999999999997E-2</c:v>
                </c:pt>
                <c:pt idx="473">
                  <c:v>3.9410000000000001E-2</c:v>
                </c:pt>
                <c:pt idx="474">
                  <c:v>3.9510000000000003E-2</c:v>
                </c:pt>
                <c:pt idx="475">
                  <c:v>3.9579999999999997E-2</c:v>
                </c:pt>
                <c:pt idx="476">
                  <c:v>3.9669999999999997E-2</c:v>
                </c:pt>
                <c:pt idx="477">
                  <c:v>3.9739999999999998E-2</c:v>
                </c:pt>
                <c:pt idx="478">
                  <c:v>3.9829999999999997E-2</c:v>
                </c:pt>
                <c:pt idx="479">
                  <c:v>3.993E-2</c:v>
                </c:pt>
                <c:pt idx="480">
                  <c:v>0.04</c:v>
                </c:pt>
                <c:pt idx="481">
                  <c:v>4.0079999999999998E-2</c:v>
                </c:pt>
                <c:pt idx="482">
                  <c:v>4.0160000000000001E-2</c:v>
                </c:pt>
                <c:pt idx="483">
                  <c:v>4.0250000000000001E-2</c:v>
                </c:pt>
                <c:pt idx="484">
                  <c:v>4.0340000000000001E-2</c:v>
                </c:pt>
                <c:pt idx="485">
                  <c:v>4.0410000000000001E-2</c:v>
                </c:pt>
                <c:pt idx="486">
                  <c:v>4.0500000000000001E-2</c:v>
                </c:pt>
                <c:pt idx="487">
                  <c:v>4.0579999999999998E-2</c:v>
                </c:pt>
                <c:pt idx="488">
                  <c:v>4.0669999999999998E-2</c:v>
                </c:pt>
                <c:pt idx="489">
                  <c:v>4.0759999999999998E-2</c:v>
                </c:pt>
                <c:pt idx="490">
                  <c:v>4.0829999999999998E-2</c:v>
                </c:pt>
                <c:pt idx="491">
                  <c:v>4.0910000000000002E-2</c:v>
                </c:pt>
                <c:pt idx="492">
                  <c:v>4.0989999999999999E-2</c:v>
                </c:pt>
                <c:pt idx="493">
                  <c:v>4.1090000000000002E-2</c:v>
                </c:pt>
                <c:pt idx="494">
                  <c:v>4.1169999999999998E-2</c:v>
                </c:pt>
                <c:pt idx="495">
                  <c:v>4.1250000000000002E-2</c:v>
                </c:pt>
                <c:pt idx="496">
                  <c:v>4.1329999999999999E-2</c:v>
                </c:pt>
                <c:pt idx="497">
                  <c:v>4.1410000000000002E-2</c:v>
                </c:pt>
                <c:pt idx="498">
                  <c:v>4.1509999999999998E-2</c:v>
                </c:pt>
                <c:pt idx="499">
                  <c:v>4.1590000000000002E-2</c:v>
                </c:pt>
                <c:pt idx="500">
                  <c:v>4.1669999999999999E-2</c:v>
                </c:pt>
                <c:pt idx="501">
                  <c:v>4.1739999999999999E-2</c:v>
                </c:pt>
                <c:pt idx="502">
                  <c:v>4.1829999999999999E-2</c:v>
                </c:pt>
                <c:pt idx="503">
                  <c:v>4.1919999999999999E-2</c:v>
                </c:pt>
                <c:pt idx="504">
                  <c:v>4.2000000000000003E-2</c:v>
                </c:pt>
                <c:pt idx="505">
                  <c:v>4.2079999999999999E-2</c:v>
                </c:pt>
                <c:pt idx="506">
                  <c:v>4.2160000000000003E-2</c:v>
                </c:pt>
                <c:pt idx="507">
                  <c:v>4.2250000000000003E-2</c:v>
                </c:pt>
                <c:pt idx="508">
                  <c:v>4.2340000000000003E-2</c:v>
                </c:pt>
                <c:pt idx="509">
                  <c:v>4.2410000000000003E-2</c:v>
                </c:pt>
                <c:pt idx="510">
                  <c:v>4.2500000000000003E-2</c:v>
                </c:pt>
                <c:pt idx="511">
                  <c:v>4.258E-2</c:v>
                </c:pt>
                <c:pt idx="512">
                  <c:v>4.267E-2</c:v>
                </c:pt>
                <c:pt idx="513">
                  <c:v>4.2759999999999999E-2</c:v>
                </c:pt>
                <c:pt idx="514">
                  <c:v>4.283E-2</c:v>
                </c:pt>
                <c:pt idx="515">
                  <c:v>4.292E-2</c:v>
                </c:pt>
                <c:pt idx="516">
                  <c:v>4.299E-2</c:v>
                </c:pt>
                <c:pt idx="517">
                  <c:v>4.3090000000000003E-2</c:v>
                </c:pt>
                <c:pt idx="518">
                  <c:v>4.3180000000000003E-2</c:v>
                </c:pt>
                <c:pt idx="519">
                  <c:v>4.3249999999999997E-2</c:v>
                </c:pt>
                <c:pt idx="520">
                  <c:v>4.333E-2</c:v>
                </c:pt>
                <c:pt idx="521">
                  <c:v>4.3409999999999997E-2</c:v>
                </c:pt>
                <c:pt idx="522">
                  <c:v>4.351E-2</c:v>
                </c:pt>
                <c:pt idx="523">
                  <c:v>4.3589999999999997E-2</c:v>
                </c:pt>
                <c:pt idx="524">
                  <c:v>4.367E-2</c:v>
                </c:pt>
                <c:pt idx="525">
                  <c:v>4.3740000000000001E-2</c:v>
                </c:pt>
                <c:pt idx="526">
                  <c:v>4.3830000000000001E-2</c:v>
                </c:pt>
                <c:pt idx="527">
                  <c:v>4.3929999999999997E-2</c:v>
                </c:pt>
                <c:pt idx="528">
                  <c:v>4.3999999999999997E-2</c:v>
                </c:pt>
                <c:pt idx="529">
                  <c:v>4.4080000000000001E-2</c:v>
                </c:pt>
                <c:pt idx="530">
                  <c:v>4.4159999999999998E-2</c:v>
                </c:pt>
                <c:pt idx="531">
                  <c:v>4.4249999999999998E-2</c:v>
                </c:pt>
                <c:pt idx="532">
                  <c:v>4.4339999999999997E-2</c:v>
                </c:pt>
                <c:pt idx="533">
                  <c:v>4.4409999999999998E-2</c:v>
                </c:pt>
                <c:pt idx="534">
                  <c:v>4.4499999999999998E-2</c:v>
                </c:pt>
                <c:pt idx="535">
                  <c:v>4.4580000000000002E-2</c:v>
                </c:pt>
                <c:pt idx="536">
                  <c:v>4.4670000000000001E-2</c:v>
                </c:pt>
                <c:pt idx="537">
                  <c:v>4.4760000000000001E-2</c:v>
                </c:pt>
                <c:pt idx="538">
                  <c:v>4.4830000000000002E-2</c:v>
                </c:pt>
                <c:pt idx="539">
                  <c:v>4.4920000000000002E-2</c:v>
                </c:pt>
                <c:pt idx="540">
                  <c:v>4.4990000000000002E-2</c:v>
                </c:pt>
                <c:pt idx="541">
                  <c:v>4.5089999999999998E-2</c:v>
                </c:pt>
                <c:pt idx="542">
                  <c:v>4.5170000000000002E-2</c:v>
                </c:pt>
                <c:pt idx="543">
                  <c:v>4.5249999999999999E-2</c:v>
                </c:pt>
                <c:pt idx="544">
                  <c:v>4.5330000000000002E-2</c:v>
                </c:pt>
                <c:pt idx="545">
                  <c:v>4.5409999999999999E-2</c:v>
                </c:pt>
                <c:pt idx="546">
                  <c:v>4.5499999999999999E-2</c:v>
                </c:pt>
                <c:pt idx="547">
                  <c:v>4.5589999999999999E-2</c:v>
                </c:pt>
                <c:pt idx="548">
                  <c:v>4.5670000000000002E-2</c:v>
                </c:pt>
                <c:pt idx="549">
                  <c:v>4.5740000000000003E-2</c:v>
                </c:pt>
                <c:pt idx="550">
                  <c:v>4.5830000000000003E-2</c:v>
                </c:pt>
                <c:pt idx="551">
                  <c:v>4.5920000000000002E-2</c:v>
                </c:pt>
                <c:pt idx="552">
                  <c:v>4.5999999999999999E-2</c:v>
                </c:pt>
                <c:pt idx="553">
                  <c:v>4.6080000000000003E-2</c:v>
                </c:pt>
                <c:pt idx="554">
                  <c:v>4.616E-2</c:v>
                </c:pt>
                <c:pt idx="555">
                  <c:v>4.6240000000000003E-2</c:v>
                </c:pt>
                <c:pt idx="556">
                  <c:v>4.6339999999999999E-2</c:v>
                </c:pt>
                <c:pt idx="557">
                  <c:v>4.6420000000000003E-2</c:v>
                </c:pt>
                <c:pt idx="558">
                  <c:v>4.65E-2</c:v>
                </c:pt>
                <c:pt idx="559">
                  <c:v>4.6580000000000003E-2</c:v>
                </c:pt>
                <c:pt idx="560">
                  <c:v>4.666E-2</c:v>
                </c:pt>
                <c:pt idx="561">
                  <c:v>4.6760000000000003E-2</c:v>
                </c:pt>
                <c:pt idx="562">
                  <c:v>4.6829999999999997E-2</c:v>
                </c:pt>
                <c:pt idx="563">
                  <c:v>4.6920000000000003E-2</c:v>
                </c:pt>
                <c:pt idx="564">
                  <c:v>4.6989999999999997E-2</c:v>
                </c:pt>
                <c:pt idx="565">
                  <c:v>4.709E-2</c:v>
                </c:pt>
                <c:pt idx="566">
                  <c:v>4.718E-2</c:v>
                </c:pt>
                <c:pt idx="567">
                  <c:v>4.725E-2</c:v>
                </c:pt>
                <c:pt idx="568">
                  <c:v>4.7329999999999997E-2</c:v>
                </c:pt>
                <c:pt idx="569">
                  <c:v>4.7410000000000001E-2</c:v>
                </c:pt>
                <c:pt idx="570">
                  <c:v>4.7509999999999997E-2</c:v>
                </c:pt>
                <c:pt idx="571">
                  <c:v>4.759E-2</c:v>
                </c:pt>
                <c:pt idx="572">
                  <c:v>4.7669999999999997E-2</c:v>
                </c:pt>
                <c:pt idx="573">
                  <c:v>4.7750000000000001E-2</c:v>
                </c:pt>
                <c:pt idx="574">
                  <c:v>4.7829999999999998E-2</c:v>
                </c:pt>
                <c:pt idx="575">
                  <c:v>4.7919999999999997E-2</c:v>
                </c:pt>
                <c:pt idx="576">
                  <c:v>4.8000000000000001E-2</c:v>
                </c:pt>
                <c:pt idx="577">
                  <c:v>4.8079999999999998E-2</c:v>
                </c:pt>
                <c:pt idx="578">
                  <c:v>4.8160000000000001E-2</c:v>
                </c:pt>
                <c:pt idx="579">
                  <c:v>4.8239999999999998E-2</c:v>
                </c:pt>
                <c:pt idx="580">
                  <c:v>4.8340000000000001E-2</c:v>
                </c:pt>
                <c:pt idx="581">
                  <c:v>4.8419999999999998E-2</c:v>
                </c:pt>
                <c:pt idx="582">
                  <c:v>4.8500000000000001E-2</c:v>
                </c:pt>
                <c:pt idx="583">
                  <c:v>4.8579999999999998E-2</c:v>
                </c:pt>
                <c:pt idx="584">
                  <c:v>4.8660000000000002E-2</c:v>
                </c:pt>
                <c:pt idx="585">
                  <c:v>4.8759999999999998E-2</c:v>
                </c:pt>
                <c:pt idx="586">
                  <c:v>4.8829999999999998E-2</c:v>
                </c:pt>
                <c:pt idx="587">
                  <c:v>4.8919999999999998E-2</c:v>
                </c:pt>
                <c:pt idx="588">
                  <c:v>4.8989999999999999E-2</c:v>
                </c:pt>
                <c:pt idx="589">
                  <c:v>4.9079999999999999E-2</c:v>
                </c:pt>
                <c:pt idx="590">
                  <c:v>4.9180000000000001E-2</c:v>
                </c:pt>
                <c:pt idx="591">
                  <c:v>4.9250000000000002E-2</c:v>
                </c:pt>
                <c:pt idx="592">
                  <c:v>4.9329999999999999E-2</c:v>
                </c:pt>
                <c:pt idx="593">
                  <c:v>4.9410000000000003E-2</c:v>
                </c:pt>
                <c:pt idx="594">
                  <c:v>4.9500000000000002E-2</c:v>
                </c:pt>
                <c:pt idx="595">
                  <c:v>4.9590000000000002E-2</c:v>
                </c:pt>
                <c:pt idx="596">
                  <c:v>4.9660000000000003E-2</c:v>
                </c:pt>
                <c:pt idx="597">
                  <c:v>4.9750000000000003E-2</c:v>
                </c:pt>
                <c:pt idx="598">
                  <c:v>4.9829999999999999E-2</c:v>
                </c:pt>
                <c:pt idx="599">
                  <c:v>4.9919999999999999E-2</c:v>
                </c:pt>
                <c:pt idx="600">
                  <c:v>5.0009999999999999E-2</c:v>
                </c:pt>
                <c:pt idx="601">
                  <c:v>5.008E-2</c:v>
                </c:pt>
                <c:pt idx="602">
                  <c:v>5.0160000000000003E-2</c:v>
                </c:pt>
                <c:pt idx="603">
                  <c:v>5.024E-2</c:v>
                </c:pt>
                <c:pt idx="604">
                  <c:v>5.0340000000000003E-2</c:v>
                </c:pt>
                <c:pt idx="605">
                  <c:v>5.042E-2</c:v>
                </c:pt>
                <c:pt idx="606">
                  <c:v>5.0500000000000003E-2</c:v>
                </c:pt>
                <c:pt idx="607">
                  <c:v>5.058E-2</c:v>
                </c:pt>
                <c:pt idx="608">
                  <c:v>5.0659999999999997E-2</c:v>
                </c:pt>
                <c:pt idx="609">
                  <c:v>5.076E-2</c:v>
                </c:pt>
                <c:pt idx="610">
                  <c:v>5.083E-2</c:v>
                </c:pt>
                <c:pt idx="611">
                  <c:v>5.092E-2</c:v>
                </c:pt>
                <c:pt idx="612">
                  <c:v>5.0990000000000001E-2</c:v>
                </c:pt>
                <c:pt idx="613">
                  <c:v>5.108E-2</c:v>
                </c:pt>
                <c:pt idx="614">
                  <c:v>5.1180000000000003E-2</c:v>
                </c:pt>
                <c:pt idx="615">
                  <c:v>5.1249999999999997E-2</c:v>
                </c:pt>
                <c:pt idx="616">
                  <c:v>5.1339999999999997E-2</c:v>
                </c:pt>
                <c:pt idx="617">
                  <c:v>5.1409999999999997E-2</c:v>
                </c:pt>
                <c:pt idx="618">
                  <c:v>5.1499999999999997E-2</c:v>
                </c:pt>
                <c:pt idx="619">
                  <c:v>5.16E-2</c:v>
                </c:pt>
                <c:pt idx="620">
                  <c:v>5.1670000000000001E-2</c:v>
                </c:pt>
                <c:pt idx="621">
                  <c:v>5.1749999999999997E-2</c:v>
                </c:pt>
                <c:pt idx="622">
                  <c:v>5.1830000000000001E-2</c:v>
                </c:pt>
                <c:pt idx="623">
                  <c:v>5.1920000000000001E-2</c:v>
                </c:pt>
                <c:pt idx="624">
                  <c:v>5.2010000000000001E-2</c:v>
                </c:pt>
                <c:pt idx="625">
                  <c:v>5.2080000000000001E-2</c:v>
                </c:pt>
                <c:pt idx="626">
                  <c:v>5.2159999999999998E-2</c:v>
                </c:pt>
                <c:pt idx="627">
                  <c:v>5.2240000000000002E-2</c:v>
                </c:pt>
                <c:pt idx="628">
                  <c:v>5.2339999999999998E-2</c:v>
                </c:pt>
                <c:pt idx="629">
                  <c:v>5.2420000000000001E-2</c:v>
                </c:pt>
                <c:pt idx="630">
                  <c:v>5.2499999999999998E-2</c:v>
                </c:pt>
                <c:pt idx="631">
                  <c:v>5.2580000000000002E-2</c:v>
                </c:pt>
                <c:pt idx="632">
                  <c:v>5.2659999999999998E-2</c:v>
                </c:pt>
                <c:pt idx="633">
                  <c:v>5.2760000000000001E-2</c:v>
                </c:pt>
                <c:pt idx="634">
                  <c:v>5.2839999999999998E-2</c:v>
                </c:pt>
                <c:pt idx="635">
                  <c:v>5.2920000000000002E-2</c:v>
                </c:pt>
                <c:pt idx="636">
                  <c:v>5.2990000000000002E-2</c:v>
                </c:pt>
                <c:pt idx="637">
                  <c:v>5.3080000000000002E-2</c:v>
                </c:pt>
                <c:pt idx="638">
                  <c:v>5.3179999999999998E-2</c:v>
                </c:pt>
                <c:pt idx="639">
                  <c:v>5.3249999999999999E-2</c:v>
                </c:pt>
                <c:pt idx="640">
                  <c:v>5.3339999999999999E-2</c:v>
                </c:pt>
                <c:pt idx="641">
                  <c:v>5.3409999999999999E-2</c:v>
                </c:pt>
                <c:pt idx="642">
                  <c:v>5.3499999999999999E-2</c:v>
                </c:pt>
                <c:pt idx="643">
                  <c:v>5.3589999999999999E-2</c:v>
                </c:pt>
                <c:pt idx="644">
                  <c:v>5.3659999999999999E-2</c:v>
                </c:pt>
                <c:pt idx="645">
                  <c:v>5.3749999999999999E-2</c:v>
                </c:pt>
                <c:pt idx="646">
                  <c:v>5.3830000000000003E-2</c:v>
                </c:pt>
                <c:pt idx="647">
                  <c:v>5.3920000000000003E-2</c:v>
                </c:pt>
                <c:pt idx="648">
                  <c:v>5.4010000000000002E-2</c:v>
                </c:pt>
                <c:pt idx="649">
                  <c:v>5.4080000000000003E-2</c:v>
                </c:pt>
                <c:pt idx="650">
                  <c:v>5.416E-2</c:v>
                </c:pt>
                <c:pt idx="651">
                  <c:v>5.4239999999999997E-2</c:v>
                </c:pt>
                <c:pt idx="652">
                  <c:v>5.4339999999999999E-2</c:v>
                </c:pt>
                <c:pt idx="653">
                  <c:v>5.4420000000000003E-2</c:v>
                </c:pt>
                <c:pt idx="654">
                  <c:v>5.45E-2</c:v>
                </c:pt>
                <c:pt idx="655">
                  <c:v>5.4579999999999997E-2</c:v>
                </c:pt>
                <c:pt idx="656">
                  <c:v>5.466E-2</c:v>
                </c:pt>
                <c:pt idx="657">
                  <c:v>5.4760000000000003E-2</c:v>
                </c:pt>
                <c:pt idx="658">
                  <c:v>5.484E-2</c:v>
                </c:pt>
                <c:pt idx="659">
                  <c:v>5.4919999999999997E-2</c:v>
                </c:pt>
                <c:pt idx="660">
                  <c:v>5.4989999999999997E-2</c:v>
                </c:pt>
                <c:pt idx="661">
                  <c:v>5.5079999999999997E-2</c:v>
                </c:pt>
                <c:pt idx="662">
                  <c:v>5.518E-2</c:v>
                </c:pt>
                <c:pt idx="663">
                  <c:v>5.525E-2</c:v>
                </c:pt>
                <c:pt idx="664">
                  <c:v>5.5329999999999997E-2</c:v>
                </c:pt>
                <c:pt idx="665">
                  <c:v>5.5410000000000001E-2</c:v>
                </c:pt>
                <c:pt idx="666">
                  <c:v>5.5500000000000001E-2</c:v>
                </c:pt>
                <c:pt idx="667">
                  <c:v>5.5590000000000001E-2</c:v>
                </c:pt>
                <c:pt idx="668">
                  <c:v>5.5660000000000001E-2</c:v>
                </c:pt>
                <c:pt idx="669">
                  <c:v>5.5750000000000001E-2</c:v>
                </c:pt>
                <c:pt idx="670">
                  <c:v>5.5829999999999998E-2</c:v>
                </c:pt>
                <c:pt idx="671">
                  <c:v>5.5919999999999997E-2</c:v>
                </c:pt>
                <c:pt idx="672">
                  <c:v>5.6009999999999997E-2</c:v>
                </c:pt>
                <c:pt idx="673">
                  <c:v>5.6079999999999998E-2</c:v>
                </c:pt>
                <c:pt idx="674">
                  <c:v>5.6169999999999998E-2</c:v>
                </c:pt>
                <c:pt idx="675">
                  <c:v>5.6239999999999998E-2</c:v>
                </c:pt>
                <c:pt idx="676">
                  <c:v>5.6340000000000001E-2</c:v>
                </c:pt>
                <c:pt idx="677">
                  <c:v>5.6430000000000001E-2</c:v>
                </c:pt>
                <c:pt idx="678">
                  <c:v>5.6500000000000002E-2</c:v>
                </c:pt>
                <c:pt idx="679">
                  <c:v>5.6579999999999998E-2</c:v>
                </c:pt>
                <c:pt idx="680">
                  <c:v>5.6660000000000002E-2</c:v>
                </c:pt>
                <c:pt idx="681">
                  <c:v>5.6759999999999998E-2</c:v>
                </c:pt>
                <c:pt idx="682">
                  <c:v>5.6840000000000002E-2</c:v>
                </c:pt>
                <c:pt idx="683">
                  <c:v>5.6919999999999998E-2</c:v>
                </c:pt>
                <c:pt idx="684">
                  <c:v>5.7000000000000002E-2</c:v>
                </c:pt>
                <c:pt idx="685">
                  <c:v>5.7079999999999999E-2</c:v>
                </c:pt>
                <c:pt idx="686">
                  <c:v>5.7180000000000002E-2</c:v>
                </c:pt>
                <c:pt idx="687">
                  <c:v>5.7250000000000002E-2</c:v>
                </c:pt>
                <c:pt idx="688">
                  <c:v>5.7340000000000002E-2</c:v>
                </c:pt>
                <c:pt idx="689">
                  <c:v>5.7410000000000003E-2</c:v>
                </c:pt>
                <c:pt idx="690">
                  <c:v>5.7489999999999999E-2</c:v>
                </c:pt>
                <c:pt idx="691">
                  <c:v>5.7590000000000002E-2</c:v>
                </c:pt>
                <c:pt idx="692">
                  <c:v>5.7669999999999999E-2</c:v>
                </c:pt>
                <c:pt idx="693">
                  <c:v>5.7750000000000003E-2</c:v>
                </c:pt>
                <c:pt idx="694">
                  <c:v>5.7820000000000003E-2</c:v>
                </c:pt>
                <c:pt idx="695">
                  <c:v>5.7910000000000003E-2</c:v>
                </c:pt>
                <c:pt idx="696">
                  <c:v>5.8009999999999999E-2</c:v>
                </c:pt>
                <c:pt idx="697">
                  <c:v>5.808E-2</c:v>
                </c:pt>
                <c:pt idx="698">
                  <c:v>5.8169999999999999E-2</c:v>
                </c:pt>
                <c:pt idx="699">
                  <c:v>5.824E-2</c:v>
                </c:pt>
                <c:pt idx="700">
                  <c:v>5.833E-2</c:v>
                </c:pt>
                <c:pt idx="701">
                  <c:v>5.8430000000000003E-2</c:v>
                </c:pt>
                <c:pt idx="702">
                  <c:v>5.8500000000000003E-2</c:v>
                </c:pt>
                <c:pt idx="703">
                  <c:v>5.858E-2</c:v>
                </c:pt>
                <c:pt idx="704">
                  <c:v>5.8659999999999997E-2</c:v>
                </c:pt>
                <c:pt idx="705">
                  <c:v>5.876E-2</c:v>
                </c:pt>
                <c:pt idx="706">
                  <c:v>5.8840000000000003E-2</c:v>
                </c:pt>
                <c:pt idx="707">
                  <c:v>5.8909999999999997E-2</c:v>
                </c:pt>
                <c:pt idx="708">
                  <c:v>5.8999999999999997E-2</c:v>
                </c:pt>
                <c:pt idx="709">
                  <c:v>5.9080000000000001E-2</c:v>
                </c:pt>
                <c:pt idx="710">
                  <c:v>5.917E-2</c:v>
                </c:pt>
                <c:pt idx="711">
                  <c:v>5.9249999999999997E-2</c:v>
                </c:pt>
                <c:pt idx="712">
                  <c:v>5.9330000000000001E-2</c:v>
                </c:pt>
                <c:pt idx="713">
                  <c:v>5.9409999999999998E-2</c:v>
                </c:pt>
                <c:pt idx="714">
                  <c:v>5.9490000000000001E-2</c:v>
                </c:pt>
                <c:pt idx="715">
                  <c:v>5.9589999999999997E-2</c:v>
                </c:pt>
                <c:pt idx="716">
                  <c:v>5.9670000000000001E-2</c:v>
                </c:pt>
                <c:pt idx="717">
                  <c:v>5.9749999999999998E-2</c:v>
                </c:pt>
                <c:pt idx="718">
                  <c:v>5.9830000000000001E-2</c:v>
                </c:pt>
                <c:pt idx="719">
                  <c:v>5.9909999999999998E-2</c:v>
                </c:pt>
                <c:pt idx="720">
                  <c:v>6.0010000000000001E-2</c:v>
                </c:pt>
                <c:pt idx="721">
                  <c:v>6.0080000000000001E-2</c:v>
                </c:pt>
                <c:pt idx="722">
                  <c:v>6.0170000000000001E-2</c:v>
                </c:pt>
                <c:pt idx="723">
                  <c:v>6.0240000000000002E-2</c:v>
                </c:pt>
                <c:pt idx="724">
                  <c:v>6.0330000000000002E-2</c:v>
                </c:pt>
                <c:pt idx="725">
                  <c:v>6.0429999999999998E-2</c:v>
                </c:pt>
                <c:pt idx="726">
                  <c:v>6.0499999999999998E-2</c:v>
                </c:pt>
                <c:pt idx="727">
                  <c:v>6.0580000000000002E-2</c:v>
                </c:pt>
                <c:pt idx="728">
                  <c:v>6.0659999999999999E-2</c:v>
                </c:pt>
                <c:pt idx="729">
                  <c:v>6.0749999999999998E-2</c:v>
                </c:pt>
                <c:pt idx="730">
                  <c:v>6.0839999999999998E-2</c:v>
                </c:pt>
                <c:pt idx="731">
                  <c:v>6.0920000000000002E-2</c:v>
                </c:pt>
                <c:pt idx="732">
                  <c:v>6.0999999999999999E-2</c:v>
                </c:pt>
                <c:pt idx="733">
                  <c:v>6.1080000000000002E-2</c:v>
                </c:pt>
                <c:pt idx="734">
                  <c:v>6.1170000000000002E-2</c:v>
                </c:pt>
                <c:pt idx="735">
                  <c:v>6.1260000000000002E-2</c:v>
                </c:pt>
                <c:pt idx="736">
                  <c:v>6.1330000000000003E-2</c:v>
                </c:pt>
                <c:pt idx="737">
                  <c:v>6.1409999999999999E-2</c:v>
                </c:pt>
                <c:pt idx="738">
                  <c:v>6.1490000000000003E-2</c:v>
                </c:pt>
                <c:pt idx="739">
                  <c:v>6.1589999999999999E-2</c:v>
                </c:pt>
                <c:pt idx="740">
                  <c:v>6.1670000000000003E-2</c:v>
                </c:pt>
                <c:pt idx="741">
                  <c:v>6.1749999999999999E-2</c:v>
                </c:pt>
                <c:pt idx="742">
                  <c:v>6.1830000000000003E-2</c:v>
                </c:pt>
                <c:pt idx="743">
                  <c:v>6.191E-2</c:v>
                </c:pt>
                <c:pt idx="744">
                  <c:v>6.2010000000000003E-2</c:v>
                </c:pt>
                <c:pt idx="745">
                  <c:v>6.2080000000000003E-2</c:v>
                </c:pt>
                <c:pt idx="746">
                  <c:v>6.2170000000000003E-2</c:v>
                </c:pt>
                <c:pt idx="747">
                  <c:v>6.2239999999999997E-2</c:v>
                </c:pt>
                <c:pt idx="748">
                  <c:v>6.2330000000000003E-2</c:v>
                </c:pt>
                <c:pt idx="749">
                  <c:v>6.2429999999999999E-2</c:v>
                </c:pt>
                <c:pt idx="750">
                  <c:v>6.25E-2</c:v>
                </c:pt>
                <c:pt idx="751">
                  <c:v>6.2579999999999997E-2</c:v>
                </c:pt>
                <c:pt idx="752">
                  <c:v>6.2659999999999993E-2</c:v>
                </c:pt>
                <c:pt idx="753">
                  <c:v>6.275E-2</c:v>
                </c:pt>
                <c:pt idx="754">
                  <c:v>6.2839999999999993E-2</c:v>
                </c:pt>
                <c:pt idx="755">
                  <c:v>6.2920000000000004E-2</c:v>
                </c:pt>
                <c:pt idx="756">
                  <c:v>6.3E-2</c:v>
                </c:pt>
                <c:pt idx="757">
                  <c:v>6.3079999999999997E-2</c:v>
                </c:pt>
                <c:pt idx="758">
                  <c:v>6.3170000000000004E-2</c:v>
                </c:pt>
                <c:pt idx="759">
                  <c:v>6.3259999999999997E-2</c:v>
                </c:pt>
                <c:pt idx="760">
                  <c:v>6.3329999999999997E-2</c:v>
                </c:pt>
                <c:pt idx="761">
                  <c:v>6.3409999999999994E-2</c:v>
                </c:pt>
                <c:pt idx="762">
                  <c:v>6.3490000000000005E-2</c:v>
                </c:pt>
                <c:pt idx="763">
                  <c:v>6.3589999999999994E-2</c:v>
                </c:pt>
                <c:pt idx="764">
                  <c:v>6.3670000000000004E-2</c:v>
                </c:pt>
                <c:pt idx="765">
                  <c:v>6.3750000000000001E-2</c:v>
                </c:pt>
                <c:pt idx="766">
                  <c:v>6.3829999999999998E-2</c:v>
                </c:pt>
                <c:pt idx="767">
                  <c:v>6.3909999999999995E-2</c:v>
                </c:pt>
                <c:pt idx="768">
                  <c:v>6.4009999999999997E-2</c:v>
                </c:pt>
                <c:pt idx="769">
                  <c:v>6.4089999999999994E-2</c:v>
                </c:pt>
                <c:pt idx="770">
                  <c:v>6.4170000000000005E-2</c:v>
                </c:pt>
                <c:pt idx="771">
                  <c:v>6.4240000000000005E-2</c:v>
                </c:pt>
                <c:pt idx="772">
                  <c:v>6.4329999999999998E-2</c:v>
                </c:pt>
                <c:pt idx="773">
                  <c:v>6.4430000000000001E-2</c:v>
                </c:pt>
                <c:pt idx="774">
                  <c:v>6.4500000000000002E-2</c:v>
                </c:pt>
                <c:pt idx="775">
                  <c:v>6.4589999999999995E-2</c:v>
                </c:pt>
                <c:pt idx="776">
                  <c:v>6.4659999999999995E-2</c:v>
                </c:pt>
                <c:pt idx="777">
                  <c:v>6.4750000000000002E-2</c:v>
                </c:pt>
                <c:pt idx="778">
                  <c:v>6.4839999999999995E-2</c:v>
                </c:pt>
                <c:pt idx="779">
                  <c:v>6.4909999999999995E-2</c:v>
                </c:pt>
                <c:pt idx="780">
                  <c:v>6.5000000000000002E-2</c:v>
                </c:pt>
                <c:pt idx="781">
                  <c:v>6.5079999999999999E-2</c:v>
                </c:pt>
                <c:pt idx="782">
                  <c:v>6.5170000000000006E-2</c:v>
                </c:pt>
                <c:pt idx="783">
                  <c:v>6.5259999999999999E-2</c:v>
                </c:pt>
                <c:pt idx="784">
                  <c:v>6.5329999999999999E-2</c:v>
                </c:pt>
                <c:pt idx="785">
                  <c:v>6.5409999999999996E-2</c:v>
                </c:pt>
                <c:pt idx="786">
                  <c:v>6.5490000000000007E-2</c:v>
                </c:pt>
                <c:pt idx="787">
                  <c:v>6.5589999999999996E-2</c:v>
                </c:pt>
                <c:pt idx="788">
                  <c:v>6.5670000000000006E-2</c:v>
                </c:pt>
                <c:pt idx="789">
                  <c:v>6.5750000000000003E-2</c:v>
                </c:pt>
                <c:pt idx="790">
                  <c:v>6.583E-2</c:v>
                </c:pt>
                <c:pt idx="791">
                  <c:v>6.5909999999999996E-2</c:v>
                </c:pt>
                <c:pt idx="792">
                  <c:v>6.6009999999999999E-2</c:v>
                </c:pt>
                <c:pt idx="793">
                  <c:v>6.6089999999999996E-2</c:v>
                </c:pt>
                <c:pt idx="794">
                  <c:v>6.6170000000000007E-2</c:v>
                </c:pt>
                <c:pt idx="795">
                  <c:v>6.6239999999999993E-2</c:v>
                </c:pt>
                <c:pt idx="796">
                  <c:v>6.633E-2</c:v>
                </c:pt>
                <c:pt idx="797">
                  <c:v>6.6430000000000003E-2</c:v>
                </c:pt>
                <c:pt idx="798">
                  <c:v>6.6500000000000004E-2</c:v>
                </c:pt>
                <c:pt idx="799">
                  <c:v>6.658E-2</c:v>
                </c:pt>
                <c:pt idx="800">
                  <c:v>6.6659999999999997E-2</c:v>
                </c:pt>
                <c:pt idx="801">
                  <c:v>6.6739999999999994E-2</c:v>
                </c:pt>
                <c:pt idx="802">
                  <c:v>6.6839999999999997E-2</c:v>
                </c:pt>
                <c:pt idx="803">
                  <c:v>6.6919999999999993E-2</c:v>
                </c:pt>
                <c:pt idx="804">
                  <c:v>6.7000000000000004E-2</c:v>
                </c:pt>
                <c:pt idx="805">
                  <c:v>6.7070000000000005E-2</c:v>
                </c:pt>
                <c:pt idx="806">
                  <c:v>6.7169999999999994E-2</c:v>
                </c:pt>
                <c:pt idx="807">
                  <c:v>6.726E-2</c:v>
                </c:pt>
                <c:pt idx="808">
                  <c:v>6.7330000000000001E-2</c:v>
                </c:pt>
                <c:pt idx="809">
                  <c:v>6.7419999999999994E-2</c:v>
                </c:pt>
                <c:pt idx="810">
                  <c:v>6.7489999999999994E-2</c:v>
                </c:pt>
                <c:pt idx="811">
                  <c:v>6.7589999999999997E-2</c:v>
                </c:pt>
                <c:pt idx="812">
                  <c:v>6.7680000000000004E-2</c:v>
                </c:pt>
                <c:pt idx="813">
                  <c:v>6.7750000000000005E-2</c:v>
                </c:pt>
                <c:pt idx="814">
                  <c:v>6.7830000000000001E-2</c:v>
                </c:pt>
                <c:pt idx="815">
                  <c:v>6.7909999999999998E-2</c:v>
                </c:pt>
                <c:pt idx="816">
                  <c:v>6.8000000000000005E-2</c:v>
                </c:pt>
                <c:pt idx="817">
                  <c:v>6.8089999999999998E-2</c:v>
                </c:pt>
                <c:pt idx="818">
                  <c:v>6.8169999999999994E-2</c:v>
                </c:pt>
                <c:pt idx="819">
                  <c:v>6.8250000000000005E-2</c:v>
                </c:pt>
                <c:pt idx="820">
                  <c:v>6.8320000000000006E-2</c:v>
                </c:pt>
                <c:pt idx="821">
                  <c:v>6.8419999999999995E-2</c:v>
                </c:pt>
                <c:pt idx="822">
                  <c:v>6.8500000000000005E-2</c:v>
                </c:pt>
                <c:pt idx="823">
                  <c:v>6.8589999999999998E-2</c:v>
                </c:pt>
                <c:pt idx="824">
                  <c:v>6.8659999999999999E-2</c:v>
                </c:pt>
                <c:pt idx="825">
                  <c:v>6.8739999999999996E-2</c:v>
                </c:pt>
                <c:pt idx="826">
                  <c:v>6.8839999999999998E-2</c:v>
                </c:pt>
                <c:pt idx="827">
                  <c:v>6.8919999999999995E-2</c:v>
                </c:pt>
                <c:pt idx="828">
                  <c:v>6.9000000000000006E-2</c:v>
                </c:pt>
                <c:pt idx="829">
                  <c:v>6.9080000000000003E-2</c:v>
                </c:pt>
                <c:pt idx="830">
                  <c:v>6.9159999999999999E-2</c:v>
                </c:pt>
                <c:pt idx="831">
                  <c:v>6.9260000000000002E-2</c:v>
                </c:pt>
                <c:pt idx="832">
                  <c:v>6.9330000000000003E-2</c:v>
                </c:pt>
                <c:pt idx="833">
                  <c:v>6.9419999999999996E-2</c:v>
                </c:pt>
                <c:pt idx="834">
                  <c:v>6.9489999999999996E-2</c:v>
                </c:pt>
                <c:pt idx="835">
                  <c:v>6.9589999999999999E-2</c:v>
                </c:pt>
                <c:pt idx="836">
                  <c:v>6.9680000000000006E-2</c:v>
                </c:pt>
                <c:pt idx="837">
                  <c:v>6.9750000000000006E-2</c:v>
                </c:pt>
                <c:pt idx="838">
                  <c:v>6.9830000000000003E-2</c:v>
                </c:pt>
                <c:pt idx="839">
                  <c:v>6.991E-2</c:v>
                </c:pt>
                <c:pt idx="840">
                  <c:v>7.0010000000000003E-2</c:v>
                </c:pt>
                <c:pt idx="841">
                  <c:v>7.009E-2</c:v>
                </c:pt>
                <c:pt idx="842">
                  <c:v>7.016E-2</c:v>
                </c:pt>
                <c:pt idx="843">
                  <c:v>7.0250000000000007E-2</c:v>
                </c:pt>
                <c:pt idx="844">
                  <c:v>7.0330000000000004E-2</c:v>
                </c:pt>
                <c:pt idx="845">
                  <c:v>7.0419999999999996E-2</c:v>
                </c:pt>
                <c:pt idx="846">
                  <c:v>7.0499999999999993E-2</c:v>
                </c:pt>
                <c:pt idx="847">
                  <c:v>7.059E-2</c:v>
                </c:pt>
                <c:pt idx="848">
                  <c:v>7.0660000000000001E-2</c:v>
                </c:pt>
                <c:pt idx="849">
                  <c:v>7.0749999999999993E-2</c:v>
                </c:pt>
                <c:pt idx="850">
                  <c:v>7.084E-2</c:v>
                </c:pt>
                <c:pt idx="851">
                  <c:v>7.0919999999999997E-2</c:v>
                </c:pt>
                <c:pt idx="852">
                  <c:v>7.0999999999999994E-2</c:v>
                </c:pt>
                <c:pt idx="853">
                  <c:v>7.1080000000000004E-2</c:v>
                </c:pt>
                <c:pt idx="854">
                  <c:v>7.1160000000000001E-2</c:v>
                </c:pt>
                <c:pt idx="855">
                  <c:v>7.1260000000000004E-2</c:v>
                </c:pt>
                <c:pt idx="856">
                  <c:v>7.1330000000000005E-2</c:v>
                </c:pt>
                <c:pt idx="857">
                  <c:v>7.1419999999999997E-2</c:v>
                </c:pt>
                <c:pt idx="858">
                  <c:v>7.1489999999999998E-2</c:v>
                </c:pt>
                <c:pt idx="859">
                  <c:v>7.1580000000000005E-2</c:v>
                </c:pt>
                <c:pt idx="860">
                  <c:v>7.1679999999999994E-2</c:v>
                </c:pt>
                <c:pt idx="861">
                  <c:v>7.1749999999999994E-2</c:v>
                </c:pt>
                <c:pt idx="862">
                  <c:v>7.1830000000000005E-2</c:v>
                </c:pt>
                <c:pt idx="863">
                  <c:v>7.1910000000000002E-2</c:v>
                </c:pt>
                <c:pt idx="864">
                  <c:v>7.2010000000000005E-2</c:v>
                </c:pt>
                <c:pt idx="865">
                  <c:v>7.2090000000000001E-2</c:v>
                </c:pt>
                <c:pt idx="866">
                  <c:v>7.2169999999999998E-2</c:v>
                </c:pt>
                <c:pt idx="867">
                  <c:v>7.2249999999999995E-2</c:v>
                </c:pt>
                <c:pt idx="868">
                  <c:v>7.2330000000000005E-2</c:v>
                </c:pt>
                <c:pt idx="869">
                  <c:v>7.2419999999999998E-2</c:v>
                </c:pt>
                <c:pt idx="870">
                  <c:v>7.2510000000000005E-2</c:v>
                </c:pt>
                <c:pt idx="871">
                  <c:v>7.2580000000000006E-2</c:v>
                </c:pt>
                <c:pt idx="872">
                  <c:v>7.2660000000000002E-2</c:v>
                </c:pt>
                <c:pt idx="873">
                  <c:v>7.2739999999999999E-2</c:v>
                </c:pt>
                <c:pt idx="874">
                  <c:v>7.2840000000000002E-2</c:v>
                </c:pt>
                <c:pt idx="875">
                  <c:v>7.2919999999999999E-2</c:v>
                </c:pt>
                <c:pt idx="876">
                  <c:v>7.2999999999999995E-2</c:v>
                </c:pt>
                <c:pt idx="877">
                  <c:v>7.3080000000000006E-2</c:v>
                </c:pt>
                <c:pt idx="878">
                  <c:v>7.3160000000000003E-2</c:v>
                </c:pt>
                <c:pt idx="879">
                  <c:v>7.3260000000000006E-2</c:v>
                </c:pt>
                <c:pt idx="880">
                  <c:v>7.3330000000000006E-2</c:v>
                </c:pt>
                <c:pt idx="881">
                  <c:v>7.3419999999999999E-2</c:v>
                </c:pt>
                <c:pt idx="882">
                  <c:v>7.349E-2</c:v>
                </c:pt>
                <c:pt idx="883">
                  <c:v>7.3580000000000007E-2</c:v>
                </c:pt>
                <c:pt idx="884">
                  <c:v>7.3679999999999995E-2</c:v>
                </c:pt>
                <c:pt idx="885">
                  <c:v>7.3749999999999996E-2</c:v>
                </c:pt>
                <c:pt idx="886">
                  <c:v>7.3830000000000007E-2</c:v>
                </c:pt>
                <c:pt idx="887">
                  <c:v>7.3910000000000003E-2</c:v>
                </c:pt>
                <c:pt idx="888">
                  <c:v>7.3999999999999996E-2</c:v>
                </c:pt>
                <c:pt idx="889">
                  <c:v>7.4090000000000003E-2</c:v>
                </c:pt>
                <c:pt idx="890">
                  <c:v>7.4160000000000004E-2</c:v>
                </c:pt>
                <c:pt idx="891">
                  <c:v>7.4249999999999997E-2</c:v>
                </c:pt>
                <c:pt idx="892">
                  <c:v>7.4329999999999993E-2</c:v>
                </c:pt>
                <c:pt idx="893">
                  <c:v>7.442E-2</c:v>
                </c:pt>
                <c:pt idx="894">
                  <c:v>7.4510000000000007E-2</c:v>
                </c:pt>
                <c:pt idx="895">
                  <c:v>7.4579999999999994E-2</c:v>
                </c:pt>
                <c:pt idx="896">
                  <c:v>7.4660000000000004E-2</c:v>
                </c:pt>
                <c:pt idx="897">
                  <c:v>7.4740000000000001E-2</c:v>
                </c:pt>
                <c:pt idx="898">
                  <c:v>7.4840000000000004E-2</c:v>
                </c:pt>
                <c:pt idx="899">
                  <c:v>7.492E-2</c:v>
                </c:pt>
                <c:pt idx="900">
                  <c:v>7.4999999999999997E-2</c:v>
                </c:pt>
                <c:pt idx="901">
                  <c:v>7.5079999999999994E-2</c:v>
                </c:pt>
                <c:pt idx="902">
                  <c:v>7.5160000000000005E-2</c:v>
                </c:pt>
                <c:pt idx="903">
                  <c:v>7.5259999999999994E-2</c:v>
                </c:pt>
                <c:pt idx="904">
                  <c:v>7.5340000000000004E-2</c:v>
                </c:pt>
                <c:pt idx="905">
                  <c:v>7.5420000000000001E-2</c:v>
                </c:pt>
                <c:pt idx="906">
                  <c:v>7.5490000000000002E-2</c:v>
                </c:pt>
                <c:pt idx="907">
                  <c:v>7.5579999999999994E-2</c:v>
                </c:pt>
                <c:pt idx="908">
                  <c:v>7.5679999999999997E-2</c:v>
                </c:pt>
                <c:pt idx="909">
                  <c:v>7.5749999999999998E-2</c:v>
                </c:pt>
                <c:pt idx="910">
                  <c:v>7.5829999999999995E-2</c:v>
                </c:pt>
                <c:pt idx="911">
                  <c:v>7.5910000000000005E-2</c:v>
                </c:pt>
                <c:pt idx="912">
                  <c:v>7.5999999999999998E-2</c:v>
                </c:pt>
                <c:pt idx="913">
                  <c:v>7.6090000000000005E-2</c:v>
                </c:pt>
                <c:pt idx="914">
                  <c:v>7.6160000000000005E-2</c:v>
                </c:pt>
                <c:pt idx="915">
                  <c:v>7.6249999999999998E-2</c:v>
                </c:pt>
                <c:pt idx="916">
                  <c:v>7.6329999999999995E-2</c:v>
                </c:pt>
                <c:pt idx="917">
                  <c:v>7.6420000000000002E-2</c:v>
                </c:pt>
                <c:pt idx="918">
                  <c:v>7.6509999999999995E-2</c:v>
                </c:pt>
                <c:pt idx="919">
                  <c:v>7.6579999999999995E-2</c:v>
                </c:pt>
                <c:pt idx="920">
                  <c:v>7.6660000000000006E-2</c:v>
                </c:pt>
                <c:pt idx="921">
                  <c:v>7.6740000000000003E-2</c:v>
                </c:pt>
                <c:pt idx="922">
                  <c:v>7.6840000000000006E-2</c:v>
                </c:pt>
                <c:pt idx="923">
                  <c:v>7.6920000000000002E-2</c:v>
                </c:pt>
                <c:pt idx="924">
                  <c:v>7.6999999999999999E-2</c:v>
                </c:pt>
                <c:pt idx="925">
                  <c:v>7.7079999999999996E-2</c:v>
                </c:pt>
                <c:pt idx="926">
                  <c:v>7.7160000000000006E-2</c:v>
                </c:pt>
                <c:pt idx="927">
                  <c:v>7.7259999999999995E-2</c:v>
                </c:pt>
                <c:pt idx="928">
                  <c:v>7.7340000000000006E-2</c:v>
                </c:pt>
                <c:pt idx="929">
                  <c:v>7.7420000000000003E-2</c:v>
                </c:pt>
                <c:pt idx="930">
                  <c:v>7.7490000000000003E-2</c:v>
                </c:pt>
                <c:pt idx="931">
                  <c:v>7.7579999999999996E-2</c:v>
                </c:pt>
                <c:pt idx="932">
                  <c:v>7.7679999999999999E-2</c:v>
                </c:pt>
                <c:pt idx="933">
                  <c:v>7.775E-2</c:v>
                </c:pt>
                <c:pt idx="934">
                  <c:v>7.7829999999999996E-2</c:v>
                </c:pt>
                <c:pt idx="935">
                  <c:v>7.7909999999999993E-2</c:v>
                </c:pt>
                <c:pt idx="936">
                  <c:v>7.8E-2</c:v>
                </c:pt>
                <c:pt idx="937">
                  <c:v>7.8100000000000003E-2</c:v>
                </c:pt>
                <c:pt idx="938">
                  <c:v>7.8170000000000003E-2</c:v>
                </c:pt>
                <c:pt idx="939">
                  <c:v>7.825E-2</c:v>
                </c:pt>
                <c:pt idx="940">
                  <c:v>7.8329999999999997E-2</c:v>
                </c:pt>
                <c:pt idx="941">
                  <c:v>7.8420000000000004E-2</c:v>
                </c:pt>
                <c:pt idx="942">
                  <c:v>7.8509999999999996E-2</c:v>
                </c:pt>
                <c:pt idx="943">
                  <c:v>7.8579999999999997E-2</c:v>
                </c:pt>
                <c:pt idx="944">
                  <c:v>7.8670000000000004E-2</c:v>
                </c:pt>
                <c:pt idx="945">
                  <c:v>7.8740000000000004E-2</c:v>
                </c:pt>
                <c:pt idx="946">
                  <c:v>7.8839999999999993E-2</c:v>
                </c:pt>
                <c:pt idx="947">
                  <c:v>7.8920000000000004E-2</c:v>
                </c:pt>
                <c:pt idx="948">
                  <c:v>7.9000000000000001E-2</c:v>
                </c:pt>
                <c:pt idx="949">
                  <c:v>7.9079999999999998E-2</c:v>
                </c:pt>
                <c:pt idx="950">
                  <c:v>7.9159999999999994E-2</c:v>
                </c:pt>
                <c:pt idx="951">
                  <c:v>7.9250000000000001E-2</c:v>
                </c:pt>
                <c:pt idx="952">
                  <c:v>7.9339999999999994E-2</c:v>
                </c:pt>
                <c:pt idx="953">
                  <c:v>7.9420000000000004E-2</c:v>
                </c:pt>
                <c:pt idx="954">
                  <c:v>7.9490000000000005E-2</c:v>
                </c:pt>
                <c:pt idx="955">
                  <c:v>7.9579999999999998E-2</c:v>
                </c:pt>
                <c:pt idx="956">
                  <c:v>7.9670000000000005E-2</c:v>
                </c:pt>
                <c:pt idx="957">
                  <c:v>7.9750000000000001E-2</c:v>
                </c:pt>
                <c:pt idx="958">
                  <c:v>7.9839999999999994E-2</c:v>
                </c:pt>
                <c:pt idx="959">
                  <c:v>7.9909999999999995E-2</c:v>
                </c:pt>
                <c:pt idx="960">
                  <c:v>7.9990000000000006E-2</c:v>
                </c:pt>
                <c:pt idx="961">
                  <c:v>8.0089999999999995E-2</c:v>
                </c:pt>
                <c:pt idx="962">
                  <c:v>8.0170000000000005E-2</c:v>
                </c:pt>
                <c:pt idx="963">
                  <c:v>8.0250000000000002E-2</c:v>
                </c:pt>
                <c:pt idx="964">
                  <c:v>8.0329999999999999E-2</c:v>
                </c:pt>
                <c:pt idx="965">
                  <c:v>8.0420000000000005E-2</c:v>
                </c:pt>
                <c:pt idx="966">
                  <c:v>8.0509999999999998E-2</c:v>
                </c:pt>
                <c:pt idx="967">
                  <c:v>8.0579999999999999E-2</c:v>
                </c:pt>
                <c:pt idx="968">
                  <c:v>8.0670000000000006E-2</c:v>
                </c:pt>
                <c:pt idx="969">
                  <c:v>8.0740000000000006E-2</c:v>
                </c:pt>
                <c:pt idx="970">
                  <c:v>8.0839999999999995E-2</c:v>
                </c:pt>
                <c:pt idx="971">
                  <c:v>8.0930000000000002E-2</c:v>
                </c:pt>
                <c:pt idx="972">
                  <c:v>8.1000000000000003E-2</c:v>
                </c:pt>
                <c:pt idx="973">
                  <c:v>8.1079999999999999E-2</c:v>
                </c:pt>
                <c:pt idx="974">
                  <c:v>8.1159999999999996E-2</c:v>
                </c:pt>
                <c:pt idx="975">
                  <c:v>8.1259999999999999E-2</c:v>
                </c:pt>
                <c:pt idx="976">
                  <c:v>8.1339999999999996E-2</c:v>
                </c:pt>
                <c:pt idx="977">
                  <c:v>8.1420000000000006E-2</c:v>
                </c:pt>
                <c:pt idx="978">
                  <c:v>8.1500000000000003E-2</c:v>
                </c:pt>
                <c:pt idx="979">
                  <c:v>8.158E-2</c:v>
                </c:pt>
                <c:pt idx="980">
                  <c:v>8.1670000000000006E-2</c:v>
                </c:pt>
                <c:pt idx="981">
                  <c:v>8.1750000000000003E-2</c:v>
                </c:pt>
                <c:pt idx="982">
                  <c:v>8.183E-2</c:v>
                </c:pt>
                <c:pt idx="983">
                  <c:v>8.1909999999999997E-2</c:v>
                </c:pt>
                <c:pt idx="984">
                  <c:v>8.1989999999999993E-2</c:v>
                </c:pt>
                <c:pt idx="985">
                  <c:v>8.2089999999999996E-2</c:v>
                </c:pt>
                <c:pt idx="986">
                  <c:v>8.2170000000000007E-2</c:v>
                </c:pt>
                <c:pt idx="987">
                  <c:v>8.2250000000000004E-2</c:v>
                </c:pt>
                <c:pt idx="988">
                  <c:v>8.233E-2</c:v>
                </c:pt>
                <c:pt idx="989">
                  <c:v>8.2409999999999997E-2</c:v>
                </c:pt>
                <c:pt idx="990">
                  <c:v>8.251E-2</c:v>
                </c:pt>
                <c:pt idx="991">
                  <c:v>8.2580000000000001E-2</c:v>
                </c:pt>
                <c:pt idx="992">
                  <c:v>8.2669999999999993E-2</c:v>
                </c:pt>
                <c:pt idx="993">
                  <c:v>8.2739999999999994E-2</c:v>
                </c:pt>
                <c:pt idx="994">
                  <c:v>8.2830000000000001E-2</c:v>
                </c:pt>
                <c:pt idx="995">
                  <c:v>8.2930000000000004E-2</c:v>
                </c:pt>
                <c:pt idx="996">
                  <c:v>8.3000000000000004E-2</c:v>
                </c:pt>
                <c:pt idx="997">
                  <c:v>8.3080000000000001E-2</c:v>
                </c:pt>
                <c:pt idx="998">
                  <c:v>8.3159999999999998E-2</c:v>
                </c:pt>
                <c:pt idx="999">
                  <c:v>8.3250000000000005E-2</c:v>
                </c:pt>
                <c:pt idx="1000">
                  <c:v>8.3339999999999997E-2</c:v>
                </c:pt>
                <c:pt idx="1001">
                  <c:v>8.3419999999999994E-2</c:v>
                </c:pt>
                <c:pt idx="1002">
                  <c:v>8.3500000000000005E-2</c:v>
                </c:pt>
                <c:pt idx="1003">
                  <c:v>8.3580000000000002E-2</c:v>
                </c:pt>
                <c:pt idx="1004">
                  <c:v>8.3669999999999994E-2</c:v>
                </c:pt>
                <c:pt idx="1005">
                  <c:v>8.3750000000000005E-2</c:v>
                </c:pt>
                <c:pt idx="1006">
                  <c:v>8.3830000000000002E-2</c:v>
                </c:pt>
                <c:pt idx="1007">
                  <c:v>8.3909999999999998E-2</c:v>
                </c:pt>
                <c:pt idx="1008">
                  <c:v>8.3989999999999995E-2</c:v>
                </c:pt>
                <c:pt idx="1009">
                  <c:v>8.4089999999999998E-2</c:v>
                </c:pt>
                <c:pt idx="1010">
                  <c:v>8.4169999999999995E-2</c:v>
                </c:pt>
                <c:pt idx="1011">
                  <c:v>8.4250000000000005E-2</c:v>
                </c:pt>
                <c:pt idx="1012">
                  <c:v>8.4330000000000002E-2</c:v>
                </c:pt>
                <c:pt idx="1013">
                  <c:v>8.4409999999999999E-2</c:v>
                </c:pt>
                <c:pt idx="1014">
                  <c:v>8.4510000000000002E-2</c:v>
                </c:pt>
                <c:pt idx="1015">
                  <c:v>8.4580000000000002E-2</c:v>
                </c:pt>
                <c:pt idx="1016">
                  <c:v>8.4669999999999995E-2</c:v>
                </c:pt>
                <c:pt idx="1017">
                  <c:v>8.4739999999999996E-2</c:v>
                </c:pt>
                <c:pt idx="1018">
                  <c:v>8.4830000000000003E-2</c:v>
                </c:pt>
                <c:pt idx="1019">
                  <c:v>8.4930000000000005E-2</c:v>
                </c:pt>
                <c:pt idx="1020">
                  <c:v>8.5000000000000006E-2</c:v>
                </c:pt>
                <c:pt idx="1021">
                  <c:v>8.5089999999999999E-2</c:v>
                </c:pt>
                <c:pt idx="1022">
                  <c:v>8.516E-2</c:v>
                </c:pt>
                <c:pt idx="1023">
                  <c:v>8.5250000000000006E-2</c:v>
                </c:pt>
                <c:pt idx="1024">
                  <c:v>8.5349999999999995E-2</c:v>
                </c:pt>
                <c:pt idx="1025">
                  <c:v>8.5419999999999996E-2</c:v>
                </c:pt>
                <c:pt idx="1026">
                  <c:v>8.5500000000000007E-2</c:v>
                </c:pt>
                <c:pt idx="1027">
                  <c:v>8.5580000000000003E-2</c:v>
                </c:pt>
                <c:pt idx="1028">
                  <c:v>8.5669999999999996E-2</c:v>
                </c:pt>
                <c:pt idx="1029">
                  <c:v>8.5760000000000003E-2</c:v>
                </c:pt>
                <c:pt idx="1030">
                  <c:v>8.5830000000000004E-2</c:v>
                </c:pt>
                <c:pt idx="1031">
                  <c:v>8.591E-2</c:v>
                </c:pt>
                <c:pt idx="1032">
                  <c:v>8.5989999999999997E-2</c:v>
                </c:pt>
                <c:pt idx="1033">
                  <c:v>8.609E-2</c:v>
                </c:pt>
                <c:pt idx="1034">
                  <c:v>8.6169999999999997E-2</c:v>
                </c:pt>
                <c:pt idx="1035">
                  <c:v>8.6249999999999993E-2</c:v>
                </c:pt>
                <c:pt idx="1036">
                  <c:v>8.6330000000000004E-2</c:v>
                </c:pt>
                <c:pt idx="1037">
                  <c:v>8.6410000000000001E-2</c:v>
                </c:pt>
                <c:pt idx="1038">
                  <c:v>8.6510000000000004E-2</c:v>
                </c:pt>
                <c:pt idx="1039">
                  <c:v>8.6580000000000004E-2</c:v>
                </c:pt>
                <c:pt idx="1040">
                  <c:v>8.6669999999999997E-2</c:v>
                </c:pt>
                <c:pt idx="1041">
                  <c:v>8.6739999999999998E-2</c:v>
                </c:pt>
                <c:pt idx="1042">
                  <c:v>8.6830000000000004E-2</c:v>
                </c:pt>
                <c:pt idx="1043">
                  <c:v>8.6929999999999993E-2</c:v>
                </c:pt>
                <c:pt idx="1044">
                  <c:v>8.6999999999999994E-2</c:v>
                </c:pt>
                <c:pt idx="1045">
                  <c:v>8.7090000000000001E-2</c:v>
                </c:pt>
                <c:pt idx="1046">
                  <c:v>8.7160000000000001E-2</c:v>
                </c:pt>
                <c:pt idx="1047">
                  <c:v>8.7249999999999994E-2</c:v>
                </c:pt>
                <c:pt idx="1048">
                  <c:v>8.7340000000000001E-2</c:v>
                </c:pt>
                <c:pt idx="1049">
                  <c:v>8.7410000000000002E-2</c:v>
                </c:pt>
                <c:pt idx="1050">
                  <c:v>8.7499999999999994E-2</c:v>
                </c:pt>
                <c:pt idx="1051">
                  <c:v>8.7580000000000005E-2</c:v>
                </c:pt>
                <c:pt idx="1052">
                  <c:v>8.7669999999999998E-2</c:v>
                </c:pt>
                <c:pt idx="1053">
                  <c:v>8.7760000000000005E-2</c:v>
                </c:pt>
                <c:pt idx="1054">
                  <c:v>8.7830000000000005E-2</c:v>
                </c:pt>
                <c:pt idx="1055">
                  <c:v>8.7910000000000002E-2</c:v>
                </c:pt>
                <c:pt idx="1056">
                  <c:v>8.7989999999999999E-2</c:v>
                </c:pt>
                <c:pt idx="1057">
                  <c:v>8.8090000000000002E-2</c:v>
                </c:pt>
                <c:pt idx="1058">
                  <c:v>8.8169999999999998E-2</c:v>
                </c:pt>
                <c:pt idx="1059">
                  <c:v>8.8249999999999995E-2</c:v>
                </c:pt>
                <c:pt idx="1060">
                  <c:v>8.8330000000000006E-2</c:v>
                </c:pt>
                <c:pt idx="1061">
                  <c:v>8.8410000000000002E-2</c:v>
                </c:pt>
                <c:pt idx="1062">
                  <c:v>8.8510000000000005E-2</c:v>
                </c:pt>
                <c:pt idx="1063">
                  <c:v>8.8590000000000002E-2</c:v>
                </c:pt>
                <c:pt idx="1064">
                  <c:v>8.8669999999999999E-2</c:v>
                </c:pt>
                <c:pt idx="1065">
                  <c:v>8.8739999999999999E-2</c:v>
                </c:pt>
                <c:pt idx="1066">
                  <c:v>8.8830000000000006E-2</c:v>
                </c:pt>
                <c:pt idx="1067">
                  <c:v>8.8929999999999995E-2</c:v>
                </c:pt>
                <c:pt idx="1068">
                  <c:v>8.8999999999999996E-2</c:v>
                </c:pt>
                <c:pt idx="1069">
                  <c:v>8.9080000000000006E-2</c:v>
                </c:pt>
                <c:pt idx="1070">
                  <c:v>8.9160000000000003E-2</c:v>
                </c:pt>
                <c:pt idx="1071">
                  <c:v>8.9249999999999996E-2</c:v>
                </c:pt>
                <c:pt idx="1072">
                  <c:v>8.9340000000000003E-2</c:v>
                </c:pt>
                <c:pt idx="1073">
                  <c:v>8.9410000000000003E-2</c:v>
                </c:pt>
                <c:pt idx="1074">
                  <c:v>8.9499999999999996E-2</c:v>
                </c:pt>
                <c:pt idx="1075">
                  <c:v>8.9580000000000007E-2</c:v>
                </c:pt>
                <c:pt idx="1076">
                  <c:v>8.967E-2</c:v>
                </c:pt>
                <c:pt idx="1077">
                  <c:v>8.9760000000000006E-2</c:v>
                </c:pt>
                <c:pt idx="1078">
                  <c:v>8.9829999999999993E-2</c:v>
                </c:pt>
                <c:pt idx="1079">
                  <c:v>8.992E-2</c:v>
                </c:pt>
                <c:pt idx="1080">
                  <c:v>8.9990000000000001E-2</c:v>
                </c:pt>
                <c:pt idx="1081">
                  <c:v>9.0090000000000003E-2</c:v>
                </c:pt>
                <c:pt idx="1082">
                  <c:v>9.0179999999999996E-2</c:v>
                </c:pt>
                <c:pt idx="1083">
                  <c:v>9.0249999999999997E-2</c:v>
                </c:pt>
                <c:pt idx="1084">
                  <c:v>9.0329999999999994E-2</c:v>
                </c:pt>
                <c:pt idx="1085">
                  <c:v>9.0410000000000004E-2</c:v>
                </c:pt>
                <c:pt idx="1086">
                  <c:v>9.0509999999999993E-2</c:v>
                </c:pt>
                <c:pt idx="1087">
                  <c:v>9.0590000000000004E-2</c:v>
                </c:pt>
                <c:pt idx="1088">
                  <c:v>9.0670000000000001E-2</c:v>
                </c:pt>
                <c:pt idx="1089">
                  <c:v>9.0740000000000001E-2</c:v>
                </c:pt>
                <c:pt idx="1090">
                  <c:v>9.0829999999999994E-2</c:v>
                </c:pt>
                <c:pt idx="1091">
                  <c:v>9.0929999999999997E-2</c:v>
                </c:pt>
                <c:pt idx="1092">
                  <c:v>9.0999999999999998E-2</c:v>
                </c:pt>
                <c:pt idx="1093">
                  <c:v>9.1090000000000004E-2</c:v>
                </c:pt>
                <c:pt idx="1094">
                  <c:v>9.1160000000000005E-2</c:v>
                </c:pt>
                <c:pt idx="1095">
                  <c:v>9.1240000000000002E-2</c:v>
                </c:pt>
                <c:pt idx="1096">
                  <c:v>9.1340000000000005E-2</c:v>
                </c:pt>
                <c:pt idx="1097">
                  <c:v>9.1420000000000001E-2</c:v>
                </c:pt>
                <c:pt idx="1098">
                  <c:v>9.1499999999999998E-2</c:v>
                </c:pt>
                <c:pt idx="1099">
                  <c:v>9.1569999999999999E-2</c:v>
                </c:pt>
                <c:pt idx="1100">
                  <c:v>9.1670000000000001E-2</c:v>
                </c:pt>
                <c:pt idx="1101">
                  <c:v>9.1759999999999994E-2</c:v>
                </c:pt>
                <c:pt idx="1102">
                  <c:v>9.1829999999999995E-2</c:v>
                </c:pt>
                <c:pt idx="1103">
                  <c:v>9.1920000000000002E-2</c:v>
                </c:pt>
                <c:pt idx="1104">
                  <c:v>9.1990000000000002E-2</c:v>
                </c:pt>
                <c:pt idx="1105">
                  <c:v>9.2079999999999995E-2</c:v>
                </c:pt>
                <c:pt idx="1106">
                  <c:v>9.2179999999999998E-2</c:v>
                </c:pt>
                <c:pt idx="1107">
                  <c:v>9.2249999999999999E-2</c:v>
                </c:pt>
                <c:pt idx="1108">
                  <c:v>9.2329999999999995E-2</c:v>
                </c:pt>
                <c:pt idx="1109">
                  <c:v>9.2410000000000006E-2</c:v>
                </c:pt>
                <c:pt idx="1110">
                  <c:v>9.2509999999999995E-2</c:v>
                </c:pt>
                <c:pt idx="1111">
                  <c:v>9.2590000000000006E-2</c:v>
                </c:pt>
                <c:pt idx="1112">
                  <c:v>9.2660000000000006E-2</c:v>
                </c:pt>
                <c:pt idx="1113">
                  <c:v>9.2740000000000003E-2</c:v>
                </c:pt>
                <c:pt idx="1114">
                  <c:v>9.2829999999999996E-2</c:v>
                </c:pt>
                <c:pt idx="1115">
                  <c:v>9.2920000000000003E-2</c:v>
                </c:pt>
                <c:pt idx="1116">
                  <c:v>9.2999999999999999E-2</c:v>
                </c:pt>
                <c:pt idx="1117">
                  <c:v>9.3090000000000006E-2</c:v>
                </c:pt>
                <c:pt idx="1118">
                  <c:v>9.3160000000000007E-2</c:v>
                </c:pt>
                <c:pt idx="1119">
                  <c:v>9.3240000000000003E-2</c:v>
                </c:pt>
                <c:pt idx="1120">
                  <c:v>9.3340000000000006E-2</c:v>
                </c:pt>
                <c:pt idx="1121">
                  <c:v>9.3420000000000003E-2</c:v>
                </c:pt>
                <c:pt idx="1122">
                  <c:v>9.35E-2</c:v>
                </c:pt>
                <c:pt idx="1123">
                  <c:v>9.357E-2</c:v>
                </c:pt>
                <c:pt idx="1124">
                  <c:v>9.3659999999999993E-2</c:v>
                </c:pt>
                <c:pt idx="1125">
                  <c:v>9.3759999999999996E-2</c:v>
                </c:pt>
                <c:pt idx="1126">
                  <c:v>9.3829999999999997E-2</c:v>
                </c:pt>
                <c:pt idx="1127">
                  <c:v>9.3920000000000003E-2</c:v>
                </c:pt>
                <c:pt idx="1128">
                  <c:v>9.3990000000000004E-2</c:v>
                </c:pt>
                <c:pt idx="1129">
                  <c:v>9.4079999999999997E-2</c:v>
                </c:pt>
                <c:pt idx="1130">
                  <c:v>9.418E-2</c:v>
                </c:pt>
                <c:pt idx="1131">
                  <c:v>9.425E-2</c:v>
                </c:pt>
                <c:pt idx="1132">
                  <c:v>9.4299999999999995E-2</c:v>
                </c:pt>
              </c:numCache>
            </c:numRef>
          </c:xVal>
          <c:yVal>
            <c:numRef>
              <c:f>'#3'!$F$3:$F$1135</c:f>
              <c:numCache>
                <c:formatCode>General</c:formatCode>
                <c:ptCount val="1133"/>
                <c:pt idx="0">
                  <c:v>1.1917500000000001</c:v>
                </c:pt>
                <c:pt idx="1">
                  <c:v>1.2161200000000001</c:v>
                </c:pt>
                <c:pt idx="2">
                  <c:v>1.5011300000000001</c:v>
                </c:pt>
                <c:pt idx="3">
                  <c:v>1.8063400000000001</c:v>
                </c:pt>
                <c:pt idx="4">
                  <c:v>2.01166</c:v>
                </c:pt>
                <c:pt idx="5">
                  <c:v>2.1212599999999999</c:v>
                </c:pt>
                <c:pt idx="6">
                  <c:v>2.23109</c:v>
                </c:pt>
                <c:pt idx="7">
                  <c:v>2.37738</c:v>
                </c:pt>
                <c:pt idx="8">
                  <c:v>2.4870700000000001</c:v>
                </c:pt>
                <c:pt idx="9">
                  <c:v>2.6186500000000001</c:v>
                </c:pt>
                <c:pt idx="10">
                  <c:v>2.7620100000000001</c:v>
                </c:pt>
                <c:pt idx="11">
                  <c:v>2.9417599999999999</c:v>
                </c:pt>
                <c:pt idx="12">
                  <c:v>3.0689600000000001</c:v>
                </c:pt>
                <c:pt idx="13">
                  <c:v>3.2169599999999998</c:v>
                </c:pt>
                <c:pt idx="14">
                  <c:v>3.3395899999999998</c:v>
                </c:pt>
                <c:pt idx="15">
                  <c:v>3.5106799999999998</c:v>
                </c:pt>
                <c:pt idx="16">
                  <c:v>3.73529</c:v>
                </c:pt>
                <c:pt idx="17">
                  <c:v>3.8282699999999998</c:v>
                </c:pt>
                <c:pt idx="18">
                  <c:v>4.0322500000000003</c:v>
                </c:pt>
                <c:pt idx="19">
                  <c:v>4.1950099999999999</c:v>
                </c:pt>
                <c:pt idx="20">
                  <c:v>4.3979999999999997</c:v>
                </c:pt>
                <c:pt idx="21">
                  <c:v>4.6417799999999998</c:v>
                </c:pt>
                <c:pt idx="22">
                  <c:v>4.7801200000000001</c:v>
                </c:pt>
                <c:pt idx="23">
                  <c:v>5.0353199999999996</c:v>
                </c:pt>
                <c:pt idx="24">
                  <c:v>5.2338300000000002</c:v>
                </c:pt>
                <c:pt idx="25">
                  <c:v>5.4925699999999997</c:v>
                </c:pt>
                <c:pt idx="26">
                  <c:v>5.7931499999999998</c:v>
                </c:pt>
                <c:pt idx="27">
                  <c:v>5.9985600000000003</c:v>
                </c:pt>
                <c:pt idx="28">
                  <c:v>6.2006500000000004</c:v>
                </c:pt>
                <c:pt idx="29">
                  <c:v>6.3563900000000002</c:v>
                </c:pt>
                <c:pt idx="30">
                  <c:v>6.5169100000000002</c:v>
                </c:pt>
                <c:pt idx="31">
                  <c:v>6.6646999999999998</c:v>
                </c:pt>
                <c:pt idx="32">
                  <c:v>6.7551399999999999</c:v>
                </c:pt>
                <c:pt idx="33">
                  <c:v>6.9140199999999998</c:v>
                </c:pt>
                <c:pt idx="34">
                  <c:v>7.0316799999999997</c:v>
                </c:pt>
                <c:pt idx="35">
                  <c:v>7.2048699999999997</c:v>
                </c:pt>
                <c:pt idx="36">
                  <c:v>7.3387500000000001</c:v>
                </c:pt>
                <c:pt idx="37">
                  <c:v>7.4854000000000003</c:v>
                </c:pt>
                <c:pt idx="38">
                  <c:v>7.6208600000000004</c:v>
                </c:pt>
                <c:pt idx="39">
                  <c:v>7.7751400000000004</c:v>
                </c:pt>
                <c:pt idx="40">
                  <c:v>7.9692499999999997</c:v>
                </c:pt>
                <c:pt idx="41">
                  <c:v>8.1397300000000001</c:v>
                </c:pt>
                <c:pt idx="42">
                  <c:v>8.3304200000000002</c:v>
                </c:pt>
                <c:pt idx="43">
                  <c:v>8.5123800000000003</c:v>
                </c:pt>
                <c:pt idx="44">
                  <c:v>8.7380700000000004</c:v>
                </c:pt>
                <c:pt idx="45">
                  <c:v>8.99343</c:v>
                </c:pt>
                <c:pt idx="46">
                  <c:v>9.1384500000000006</c:v>
                </c:pt>
                <c:pt idx="47">
                  <c:v>9.3953100000000003</c:v>
                </c:pt>
                <c:pt idx="48">
                  <c:v>9.59</c:v>
                </c:pt>
                <c:pt idx="49">
                  <c:v>9.8589099999999998</c:v>
                </c:pt>
                <c:pt idx="50">
                  <c:v>10.1126</c:v>
                </c:pt>
                <c:pt idx="51">
                  <c:v>10.294589999999999</c:v>
                </c:pt>
                <c:pt idx="52">
                  <c:v>10.580159999999999</c:v>
                </c:pt>
                <c:pt idx="53">
                  <c:v>10.79682</c:v>
                </c:pt>
                <c:pt idx="54">
                  <c:v>11.09971</c:v>
                </c:pt>
                <c:pt idx="55">
                  <c:v>11.43305</c:v>
                </c:pt>
                <c:pt idx="56">
                  <c:v>11.65286</c:v>
                </c:pt>
                <c:pt idx="57">
                  <c:v>12.02092</c:v>
                </c:pt>
                <c:pt idx="58">
                  <c:v>12.29495</c:v>
                </c:pt>
                <c:pt idx="59">
                  <c:v>12.69548</c:v>
                </c:pt>
                <c:pt idx="60">
                  <c:v>13.08192</c:v>
                </c:pt>
                <c:pt idx="61">
                  <c:v>13.35872</c:v>
                </c:pt>
                <c:pt idx="62">
                  <c:v>13.735720000000001</c:v>
                </c:pt>
                <c:pt idx="63">
                  <c:v>14.112590000000001</c:v>
                </c:pt>
                <c:pt idx="64">
                  <c:v>14.61215</c:v>
                </c:pt>
                <c:pt idx="65">
                  <c:v>14.99619</c:v>
                </c:pt>
                <c:pt idx="66">
                  <c:v>15.355869999999999</c:v>
                </c:pt>
                <c:pt idx="67">
                  <c:v>15.76356</c:v>
                </c:pt>
                <c:pt idx="68">
                  <c:v>16.189250000000001</c:v>
                </c:pt>
                <c:pt idx="69">
                  <c:v>16.71285</c:v>
                </c:pt>
                <c:pt idx="70">
                  <c:v>17.104430000000001</c:v>
                </c:pt>
                <c:pt idx="71">
                  <c:v>17.57573</c:v>
                </c:pt>
                <c:pt idx="72">
                  <c:v>18.04861</c:v>
                </c:pt>
                <c:pt idx="73">
                  <c:v>18.628910000000001</c:v>
                </c:pt>
                <c:pt idx="74">
                  <c:v>19.326879999999999</c:v>
                </c:pt>
                <c:pt idx="75">
                  <c:v>19.817240000000002</c:v>
                </c:pt>
                <c:pt idx="76">
                  <c:v>20.50057</c:v>
                </c:pt>
                <c:pt idx="77">
                  <c:v>21.042529999999999</c:v>
                </c:pt>
                <c:pt idx="78">
                  <c:v>21.754850000000001</c:v>
                </c:pt>
                <c:pt idx="79">
                  <c:v>22.70683</c:v>
                </c:pt>
                <c:pt idx="80">
                  <c:v>23.607119999999998</c:v>
                </c:pt>
                <c:pt idx="81">
                  <c:v>24.927070000000001</c:v>
                </c:pt>
                <c:pt idx="82">
                  <c:v>25.894069999999999</c:v>
                </c:pt>
                <c:pt idx="83">
                  <c:v>27.06345</c:v>
                </c:pt>
                <c:pt idx="84">
                  <c:v>28.21564</c:v>
                </c:pt>
                <c:pt idx="85">
                  <c:v>28.979579999999999</c:v>
                </c:pt>
                <c:pt idx="86">
                  <c:v>30.061240000000002</c:v>
                </c:pt>
                <c:pt idx="87">
                  <c:v>30.941610000000001</c:v>
                </c:pt>
                <c:pt idx="88">
                  <c:v>32.248089999999998</c:v>
                </c:pt>
                <c:pt idx="89">
                  <c:v>33.480440000000002</c:v>
                </c:pt>
                <c:pt idx="90">
                  <c:v>34.33849</c:v>
                </c:pt>
                <c:pt idx="91">
                  <c:v>35.482579999999999</c:v>
                </c:pt>
                <c:pt idx="92">
                  <c:v>36.586219999999997</c:v>
                </c:pt>
                <c:pt idx="93">
                  <c:v>38.00271</c:v>
                </c:pt>
                <c:pt idx="94">
                  <c:v>39.2577</c:v>
                </c:pt>
                <c:pt idx="95">
                  <c:v>40.336480000000002</c:v>
                </c:pt>
                <c:pt idx="96">
                  <c:v>41.533769999999997</c:v>
                </c:pt>
                <c:pt idx="97">
                  <c:v>42.767429999999997</c:v>
                </c:pt>
                <c:pt idx="98">
                  <c:v>44.390999999999998</c:v>
                </c:pt>
                <c:pt idx="99">
                  <c:v>45.67351</c:v>
                </c:pt>
                <c:pt idx="100">
                  <c:v>46.962800000000001</c:v>
                </c:pt>
                <c:pt idx="101">
                  <c:v>48.223260000000003</c:v>
                </c:pt>
                <c:pt idx="102">
                  <c:v>49.72701</c:v>
                </c:pt>
                <c:pt idx="103">
                  <c:v>51.540100000000002</c:v>
                </c:pt>
                <c:pt idx="104">
                  <c:v>52.809559999999998</c:v>
                </c:pt>
                <c:pt idx="105">
                  <c:v>54.42736</c:v>
                </c:pt>
                <c:pt idx="106">
                  <c:v>55.755719999999997</c:v>
                </c:pt>
                <c:pt idx="107">
                  <c:v>57.475070000000002</c:v>
                </c:pt>
                <c:pt idx="108">
                  <c:v>59.435099999999998</c:v>
                </c:pt>
                <c:pt idx="109">
                  <c:v>60.840910000000001</c:v>
                </c:pt>
                <c:pt idx="110">
                  <c:v>62.671259999999997</c:v>
                </c:pt>
                <c:pt idx="111">
                  <c:v>64.137960000000007</c:v>
                </c:pt>
                <c:pt idx="112">
                  <c:v>66.115759999999995</c:v>
                </c:pt>
                <c:pt idx="113">
                  <c:v>68.274500000000003</c:v>
                </c:pt>
                <c:pt idx="114">
                  <c:v>69.728470000000002</c:v>
                </c:pt>
                <c:pt idx="115">
                  <c:v>71.615840000000006</c:v>
                </c:pt>
                <c:pt idx="116">
                  <c:v>73.228610000000003</c:v>
                </c:pt>
                <c:pt idx="117">
                  <c:v>75.46696</c:v>
                </c:pt>
                <c:pt idx="118">
                  <c:v>77.510919999999999</c:v>
                </c:pt>
                <c:pt idx="119">
                  <c:v>79.114360000000005</c:v>
                </c:pt>
                <c:pt idx="120">
                  <c:v>80.96266</c:v>
                </c:pt>
                <c:pt idx="121">
                  <c:v>82.807000000000002</c:v>
                </c:pt>
                <c:pt idx="122">
                  <c:v>85.189049999999995</c:v>
                </c:pt>
                <c:pt idx="123">
                  <c:v>87.140129999999999</c:v>
                </c:pt>
                <c:pt idx="124">
                  <c:v>88.97345</c:v>
                </c:pt>
                <c:pt idx="125">
                  <c:v>90.814250000000001</c:v>
                </c:pt>
                <c:pt idx="126">
                  <c:v>92.820930000000004</c:v>
                </c:pt>
                <c:pt idx="127">
                  <c:v>95.373589999999993</c:v>
                </c:pt>
                <c:pt idx="128">
                  <c:v>97.278899999999993</c:v>
                </c:pt>
                <c:pt idx="129">
                  <c:v>99.373249999999999</c:v>
                </c:pt>
                <c:pt idx="130">
                  <c:v>101.23820000000001</c:v>
                </c:pt>
                <c:pt idx="131">
                  <c:v>103.50109999999999</c:v>
                </c:pt>
                <c:pt idx="132">
                  <c:v>106.14995999999999</c:v>
                </c:pt>
                <c:pt idx="133">
                  <c:v>107.96532999999999</c:v>
                </c:pt>
                <c:pt idx="134">
                  <c:v>110.3032</c:v>
                </c:pt>
                <c:pt idx="135">
                  <c:v>112.23779</c:v>
                </c:pt>
                <c:pt idx="136">
                  <c:v>114.75886</c:v>
                </c:pt>
                <c:pt idx="137">
                  <c:v>117.32201999999999</c:v>
                </c:pt>
                <c:pt idx="138">
                  <c:v>119.1782</c:v>
                </c:pt>
                <c:pt idx="139">
                  <c:v>121.67036</c:v>
                </c:pt>
                <c:pt idx="140">
                  <c:v>123.67037000000001</c:v>
                </c:pt>
                <c:pt idx="141">
                  <c:v>126.32192999999999</c:v>
                </c:pt>
                <c:pt idx="142">
                  <c:v>128.98362</c:v>
                </c:pt>
                <c:pt idx="143">
                  <c:v>131.06084000000001</c:v>
                </c:pt>
                <c:pt idx="144">
                  <c:v>133.49856</c:v>
                </c:pt>
                <c:pt idx="145">
                  <c:v>135.72556</c:v>
                </c:pt>
                <c:pt idx="146">
                  <c:v>138.66354000000001</c:v>
                </c:pt>
                <c:pt idx="147">
                  <c:v>141.26302999999999</c:v>
                </c:pt>
                <c:pt idx="148">
                  <c:v>143.52842000000001</c:v>
                </c:pt>
                <c:pt idx="149">
                  <c:v>145.92495</c:v>
                </c:pt>
                <c:pt idx="150">
                  <c:v>148.29954000000001</c:v>
                </c:pt>
                <c:pt idx="151">
                  <c:v>151.46856</c:v>
                </c:pt>
                <c:pt idx="152">
                  <c:v>153.95671999999999</c:v>
                </c:pt>
                <c:pt idx="153">
                  <c:v>156.47968</c:v>
                </c:pt>
                <c:pt idx="154">
                  <c:v>158.68800999999999</c:v>
                </c:pt>
                <c:pt idx="155">
                  <c:v>161.39377999999999</c:v>
                </c:pt>
                <c:pt idx="156">
                  <c:v>164.69467</c:v>
                </c:pt>
                <c:pt idx="157">
                  <c:v>166.98382000000001</c:v>
                </c:pt>
                <c:pt idx="158">
                  <c:v>169.70054999999999</c:v>
                </c:pt>
                <c:pt idx="159">
                  <c:v>172.11034000000001</c:v>
                </c:pt>
                <c:pt idx="160">
                  <c:v>175.11813000000001</c:v>
                </c:pt>
                <c:pt idx="161">
                  <c:v>178.46793</c:v>
                </c:pt>
                <c:pt idx="162">
                  <c:v>180.70426</c:v>
                </c:pt>
                <c:pt idx="163">
                  <c:v>183.62479999999999</c:v>
                </c:pt>
                <c:pt idx="164">
                  <c:v>186.15717000000001</c:v>
                </c:pt>
                <c:pt idx="165">
                  <c:v>189.30114</c:v>
                </c:pt>
                <c:pt idx="166">
                  <c:v>192.53255999999999</c:v>
                </c:pt>
                <c:pt idx="167">
                  <c:v>194.76096999999999</c:v>
                </c:pt>
                <c:pt idx="168">
                  <c:v>197.84281999999999</c:v>
                </c:pt>
                <c:pt idx="169">
                  <c:v>200.36536000000001</c:v>
                </c:pt>
                <c:pt idx="170">
                  <c:v>203.74243999999999</c:v>
                </c:pt>
                <c:pt idx="171">
                  <c:v>206.81987000000001</c:v>
                </c:pt>
                <c:pt idx="172">
                  <c:v>209.27775</c:v>
                </c:pt>
                <c:pt idx="173">
                  <c:v>212.20224999999999</c:v>
                </c:pt>
                <c:pt idx="174">
                  <c:v>214.98122000000001</c:v>
                </c:pt>
                <c:pt idx="175">
                  <c:v>218.50783999999999</c:v>
                </c:pt>
                <c:pt idx="176">
                  <c:v>221.50319999999999</c:v>
                </c:pt>
                <c:pt idx="177">
                  <c:v>224.21713</c:v>
                </c:pt>
                <c:pt idx="178">
                  <c:v>227.05849000000001</c:v>
                </c:pt>
                <c:pt idx="179">
                  <c:v>229.90001000000001</c:v>
                </c:pt>
                <c:pt idx="180">
                  <c:v>233.65442999999999</c:v>
                </c:pt>
                <c:pt idx="181">
                  <c:v>236.53512000000001</c:v>
                </c:pt>
                <c:pt idx="182">
                  <c:v>239.45054999999999</c:v>
                </c:pt>
                <c:pt idx="183">
                  <c:v>242.15314000000001</c:v>
                </c:pt>
                <c:pt idx="184">
                  <c:v>245.21178</c:v>
                </c:pt>
                <c:pt idx="185">
                  <c:v>249.11569</c:v>
                </c:pt>
                <c:pt idx="186">
                  <c:v>251.76391000000001</c:v>
                </c:pt>
                <c:pt idx="187">
                  <c:v>254.92254</c:v>
                </c:pt>
                <c:pt idx="188">
                  <c:v>257.46150999999998</c:v>
                </c:pt>
                <c:pt idx="189">
                  <c:v>260.93040000000002</c:v>
                </c:pt>
                <c:pt idx="190">
                  <c:v>264.76265000000001</c:v>
                </c:pt>
                <c:pt idx="191">
                  <c:v>267.16451999999998</c:v>
                </c:pt>
                <c:pt idx="192">
                  <c:v>270.39713999999998</c:v>
                </c:pt>
                <c:pt idx="193">
                  <c:v>273.22663999999997</c:v>
                </c:pt>
                <c:pt idx="194">
                  <c:v>276.77006</c:v>
                </c:pt>
                <c:pt idx="195">
                  <c:v>280.48590000000002</c:v>
                </c:pt>
                <c:pt idx="196">
                  <c:v>282.98610000000002</c:v>
                </c:pt>
                <c:pt idx="197">
                  <c:v>286.28935000000001</c:v>
                </c:pt>
                <c:pt idx="198">
                  <c:v>289.18950000000001</c:v>
                </c:pt>
                <c:pt idx="199">
                  <c:v>293.08139999999997</c:v>
                </c:pt>
                <c:pt idx="200">
                  <c:v>296.56711999999999</c:v>
                </c:pt>
                <c:pt idx="201">
                  <c:v>299.18507</c:v>
                </c:pt>
                <c:pt idx="202">
                  <c:v>302.43335000000002</c:v>
                </c:pt>
                <c:pt idx="203">
                  <c:v>305.48680000000002</c:v>
                </c:pt>
                <c:pt idx="204">
                  <c:v>309.56214</c:v>
                </c:pt>
                <c:pt idx="205">
                  <c:v>312.7867</c:v>
                </c:pt>
                <c:pt idx="206">
                  <c:v>315.86540000000002</c:v>
                </c:pt>
                <c:pt idx="207">
                  <c:v>319.01954999999998</c:v>
                </c:pt>
                <c:pt idx="208">
                  <c:v>322.2552</c:v>
                </c:pt>
                <c:pt idx="209">
                  <c:v>326.28735</c:v>
                </c:pt>
                <c:pt idx="210">
                  <c:v>329.45999</c:v>
                </c:pt>
                <c:pt idx="211">
                  <c:v>332.86601000000002</c:v>
                </c:pt>
                <c:pt idx="212">
                  <c:v>335.77210000000002</c:v>
                </c:pt>
                <c:pt idx="213">
                  <c:v>339.22154</c:v>
                </c:pt>
                <c:pt idx="214">
                  <c:v>343.46695</c:v>
                </c:pt>
                <c:pt idx="215">
                  <c:v>346.47742</c:v>
                </c:pt>
                <c:pt idx="216">
                  <c:v>350.05034000000001</c:v>
                </c:pt>
                <c:pt idx="217">
                  <c:v>352.85385000000002</c:v>
                </c:pt>
                <c:pt idx="218">
                  <c:v>356.70607999999999</c:v>
                </c:pt>
                <c:pt idx="219">
                  <c:v>360.88425999999998</c:v>
                </c:pt>
                <c:pt idx="220">
                  <c:v>363.64679999999998</c:v>
                </c:pt>
                <c:pt idx="221">
                  <c:v>367.23818</c:v>
                </c:pt>
                <c:pt idx="222">
                  <c:v>370.29617999999999</c:v>
                </c:pt>
                <c:pt idx="223">
                  <c:v>374.32504999999998</c:v>
                </c:pt>
                <c:pt idx="224">
                  <c:v>378.25272999999999</c:v>
                </c:pt>
                <c:pt idx="225">
                  <c:v>381.01868000000002</c:v>
                </c:pt>
                <c:pt idx="226">
                  <c:v>384.55070000000001</c:v>
                </c:pt>
                <c:pt idx="227">
                  <c:v>387.68279999999999</c:v>
                </c:pt>
                <c:pt idx="228">
                  <c:v>391.90818000000002</c:v>
                </c:pt>
                <c:pt idx="229">
                  <c:v>395.56360999999998</c:v>
                </c:pt>
                <c:pt idx="230">
                  <c:v>398.57897000000003</c:v>
                </c:pt>
                <c:pt idx="231">
                  <c:v>401.95344</c:v>
                </c:pt>
                <c:pt idx="232">
                  <c:v>405.42304000000001</c:v>
                </c:pt>
                <c:pt idx="233">
                  <c:v>409.74777999999998</c:v>
                </c:pt>
                <c:pt idx="234">
                  <c:v>413.01512000000002</c:v>
                </c:pt>
                <c:pt idx="235">
                  <c:v>416.36921999999998</c:v>
                </c:pt>
                <c:pt idx="236">
                  <c:v>419.62617</c:v>
                </c:pt>
                <c:pt idx="237">
                  <c:v>423.18022999999999</c:v>
                </c:pt>
                <c:pt idx="238">
                  <c:v>427.34160000000003</c:v>
                </c:pt>
                <c:pt idx="239">
                  <c:v>430.45922999999999</c:v>
                </c:pt>
                <c:pt idx="240">
                  <c:v>434.20319000000001</c:v>
                </c:pt>
                <c:pt idx="241">
                  <c:v>437.24799999999999</c:v>
                </c:pt>
                <c:pt idx="242">
                  <c:v>440.92824000000002</c:v>
                </c:pt>
                <c:pt idx="243">
                  <c:v>445.11601000000002</c:v>
                </c:pt>
                <c:pt idx="244">
                  <c:v>448.10187999999999</c:v>
                </c:pt>
                <c:pt idx="245">
                  <c:v>451.74274000000003</c:v>
                </c:pt>
                <c:pt idx="246">
                  <c:v>454.76359000000002</c:v>
                </c:pt>
                <c:pt idx="247">
                  <c:v>458.67005999999998</c:v>
                </c:pt>
                <c:pt idx="248">
                  <c:v>462.79199</c:v>
                </c:pt>
                <c:pt idx="249">
                  <c:v>465.77672999999999</c:v>
                </c:pt>
                <c:pt idx="250">
                  <c:v>469.339</c:v>
                </c:pt>
                <c:pt idx="251">
                  <c:v>472.43558999999999</c:v>
                </c:pt>
                <c:pt idx="252">
                  <c:v>476.61615</c:v>
                </c:pt>
                <c:pt idx="253">
                  <c:v>480.47800000000001</c:v>
                </c:pt>
                <c:pt idx="254">
                  <c:v>483.50099</c:v>
                </c:pt>
                <c:pt idx="255">
                  <c:v>486.85717</c:v>
                </c:pt>
                <c:pt idx="256">
                  <c:v>490.20789000000002</c:v>
                </c:pt>
                <c:pt idx="257">
                  <c:v>494.53564</c:v>
                </c:pt>
                <c:pt idx="258">
                  <c:v>498.06599</c:v>
                </c:pt>
                <c:pt idx="259">
                  <c:v>501.15906000000001</c:v>
                </c:pt>
                <c:pt idx="260">
                  <c:v>504.46629999999999</c:v>
                </c:pt>
                <c:pt idx="261">
                  <c:v>507.98709000000002</c:v>
                </c:pt>
                <c:pt idx="262">
                  <c:v>512.30589999999995</c:v>
                </c:pt>
                <c:pt idx="263">
                  <c:v>515.47442000000001</c:v>
                </c:pt>
                <c:pt idx="264">
                  <c:v>518.87572</c:v>
                </c:pt>
                <c:pt idx="265">
                  <c:v>522.07736999999997</c:v>
                </c:pt>
                <c:pt idx="266">
                  <c:v>525.73623999999995</c:v>
                </c:pt>
                <c:pt idx="267">
                  <c:v>529.99706000000003</c:v>
                </c:pt>
                <c:pt idx="268">
                  <c:v>532.89179000000001</c:v>
                </c:pt>
                <c:pt idx="269">
                  <c:v>536.59261000000004</c:v>
                </c:pt>
                <c:pt idx="270">
                  <c:v>539.56412</c:v>
                </c:pt>
                <c:pt idx="271">
                  <c:v>543.39953000000003</c:v>
                </c:pt>
                <c:pt idx="272">
                  <c:v>547.43749000000003</c:v>
                </c:pt>
                <c:pt idx="273">
                  <c:v>550.35820999999999</c:v>
                </c:pt>
                <c:pt idx="274">
                  <c:v>553.99135999999999</c:v>
                </c:pt>
                <c:pt idx="275">
                  <c:v>557.07626000000005</c:v>
                </c:pt>
                <c:pt idx="276">
                  <c:v>561.03800000000001</c:v>
                </c:pt>
                <c:pt idx="277">
                  <c:v>564.99261000000001</c:v>
                </c:pt>
                <c:pt idx="278">
                  <c:v>567.85478000000001</c:v>
                </c:pt>
                <c:pt idx="279">
                  <c:v>571.43254999999999</c:v>
                </c:pt>
                <c:pt idx="280">
                  <c:v>574.54281000000003</c:v>
                </c:pt>
                <c:pt idx="281">
                  <c:v>578.71915000000001</c:v>
                </c:pt>
                <c:pt idx="282">
                  <c:v>582.48753999999997</c:v>
                </c:pt>
                <c:pt idx="283">
                  <c:v>585.48704999999995</c:v>
                </c:pt>
                <c:pt idx="284">
                  <c:v>588.86383000000001</c:v>
                </c:pt>
                <c:pt idx="285">
                  <c:v>592.03921000000003</c:v>
                </c:pt>
                <c:pt idx="286">
                  <c:v>596.39302999999995</c:v>
                </c:pt>
                <c:pt idx="287">
                  <c:v>599.82501999999999</c:v>
                </c:pt>
                <c:pt idx="288">
                  <c:v>602.98036999999999</c:v>
                </c:pt>
                <c:pt idx="289">
                  <c:v>606.07113000000004</c:v>
                </c:pt>
                <c:pt idx="290">
                  <c:v>609.59637999999995</c:v>
                </c:pt>
                <c:pt idx="291">
                  <c:v>614.04969000000006</c:v>
                </c:pt>
                <c:pt idx="292">
                  <c:v>617.02535</c:v>
                </c:pt>
                <c:pt idx="293">
                  <c:v>620.40882999999997</c:v>
                </c:pt>
                <c:pt idx="294">
                  <c:v>623.53403000000003</c:v>
                </c:pt>
                <c:pt idx="295">
                  <c:v>627.16420000000005</c:v>
                </c:pt>
                <c:pt idx="296">
                  <c:v>631.47379999999998</c:v>
                </c:pt>
                <c:pt idx="297">
                  <c:v>634.35171000000003</c:v>
                </c:pt>
                <c:pt idx="298">
                  <c:v>637.87495000000001</c:v>
                </c:pt>
                <c:pt idx="299">
                  <c:v>640.84551999999996</c:v>
                </c:pt>
                <c:pt idx="300">
                  <c:v>644.74099999999999</c:v>
                </c:pt>
                <c:pt idx="301">
                  <c:v>648.88786000000005</c:v>
                </c:pt>
                <c:pt idx="302">
                  <c:v>651.64832000000001</c:v>
                </c:pt>
                <c:pt idx="303">
                  <c:v>655.18811000000005</c:v>
                </c:pt>
                <c:pt idx="304">
                  <c:v>658.20357000000001</c:v>
                </c:pt>
                <c:pt idx="305">
                  <c:v>662.30070999999998</c:v>
                </c:pt>
                <c:pt idx="306">
                  <c:v>666.17556000000002</c:v>
                </c:pt>
                <c:pt idx="307">
                  <c:v>669.06344999999999</c:v>
                </c:pt>
                <c:pt idx="308">
                  <c:v>672.51868999999999</c:v>
                </c:pt>
                <c:pt idx="309">
                  <c:v>675.58492999999999</c:v>
                </c:pt>
                <c:pt idx="310">
                  <c:v>679.71919000000003</c:v>
                </c:pt>
                <c:pt idx="311">
                  <c:v>683.28899999999999</c:v>
                </c:pt>
                <c:pt idx="312">
                  <c:v>686.36428000000001</c:v>
                </c:pt>
                <c:pt idx="313">
                  <c:v>689.57624999999996</c:v>
                </c:pt>
                <c:pt idx="314">
                  <c:v>692.72771</c:v>
                </c:pt>
                <c:pt idx="315">
                  <c:v>697.03985999999998</c:v>
                </c:pt>
                <c:pt idx="316">
                  <c:v>700.39989000000003</c:v>
                </c:pt>
                <c:pt idx="317">
                  <c:v>703.68964000000005</c:v>
                </c:pt>
                <c:pt idx="318">
                  <c:v>706.55025999999998</c:v>
                </c:pt>
                <c:pt idx="319">
                  <c:v>710.08609999999999</c:v>
                </c:pt>
                <c:pt idx="320">
                  <c:v>714.37184000000002</c:v>
                </c:pt>
                <c:pt idx="321">
                  <c:v>717.21612000000005</c:v>
                </c:pt>
                <c:pt idx="322">
                  <c:v>720.74445000000003</c:v>
                </c:pt>
                <c:pt idx="323">
                  <c:v>723.62216000000001</c:v>
                </c:pt>
                <c:pt idx="324">
                  <c:v>727.32388000000003</c:v>
                </c:pt>
                <c:pt idx="325">
                  <c:v>731.50202999999999</c:v>
                </c:pt>
                <c:pt idx="326">
                  <c:v>734.23764000000006</c:v>
                </c:pt>
                <c:pt idx="327">
                  <c:v>737.77185999999995</c:v>
                </c:pt>
                <c:pt idx="328">
                  <c:v>740.66224</c:v>
                </c:pt>
                <c:pt idx="329">
                  <c:v>744.58023000000003</c:v>
                </c:pt>
                <c:pt idx="330">
                  <c:v>748.55409999999995</c:v>
                </c:pt>
                <c:pt idx="331">
                  <c:v>751.12804000000006</c:v>
                </c:pt>
                <c:pt idx="332">
                  <c:v>754.56726000000003</c:v>
                </c:pt>
                <c:pt idx="333">
                  <c:v>757.54512999999997</c:v>
                </c:pt>
                <c:pt idx="334">
                  <c:v>761.61527999999998</c:v>
                </c:pt>
                <c:pt idx="335">
                  <c:v>765.14796000000001</c:v>
                </c:pt>
                <c:pt idx="336">
                  <c:v>767.83500000000004</c:v>
                </c:pt>
                <c:pt idx="337">
                  <c:v>771.12917000000004</c:v>
                </c:pt>
                <c:pt idx="338">
                  <c:v>774.22086999999999</c:v>
                </c:pt>
                <c:pt idx="339">
                  <c:v>778.33965999999998</c:v>
                </c:pt>
                <c:pt idx="340">
                  <c:v>781.52998000000002</c:v>
                </c:pt>
                <c:pt idx="341">
                  <c:v>784.64801</c:v>
                </c:pt>
                <c:pt idx="342">
                  <c:v>787.60618999999997</c:v>
                </c:pt>
                <c:pt idx="343">
                  <c:v>790.83564000000001</c:v>
                </c:pt>
                <c:pt idx="344">
                  <c:v>794.95435999999995</c:v>
                </c:pt>
                <c:pt idx="345">
                  <c:v>797.95072000000005</c:v>
                </c:pt>
                <c:pt idx="346">
                  <c:v>801.12329</c:v>
                </c:pt>
                <c:pt idx="347">
                  <c:v>803.95317</c:v>
                </c:pt>
                <c:pt idx="348">
                  <c:v>807.38802999999996</c:v>
                </c:pt>
                <c:pt idx="349">
                  <c:v>811.41985999999997</c:v>
                </c:pt>
                <c:pt idx="350">
                  <c:v>814.10668999999996</c:v>
                </c:pt>
                <c:pt idx="351">
                  <c:v>817.44902999999999</c:v>
                </c:pt>
                <c:pt idx="352">
                  <c:v>820.12018999999998</c:v>
                </c:pt>
                <c:pt idx="353">
                  <c:v>823.6309</c:v>
                </c:pt>
                <c:pt idx="354">
                  <c:v>827.58982000000003</c:v>
                </c:pt>
                <c:pt idx="355">
                  <c:v>830.09019999999998</c:v>
                </c:pt>
                <c:pt idx="356">
                  <c:v>833.42295999999999</c:v>
                </c:pt>
                <c:pt idx="357">
                  <c:v>836.09392000000003</c:v>
                </c:pt>
                <c:pt idx="358">
                  <c:v>839.95528999999999</c:v>
                </c:pt>
                <c:pt idx="359">
                  <c:v>843.59571000000005</c:v>
                </c:pt>
                <c:pt idx="360">
                  <c:v>846.00993000000005</c:v>
                </c:pt>
                <c:pt idx="361">
                  <c:v>849.17600000000004</c:v>
                </c:pt>
                <c:pt idx="362">
                  <c:v>851.97096999999997</c:v>
                </c:pt>
                <c:pt idx="363">
                  <c:v>855.92319999999995</c:v>
                </c:pt>
                <c:pt idx="364">
                  <c:v>859.08109000000002</c:v>
                </c:pt>
                <c:pt idx="365">
                  <c:v>861.68269999999995</c:v>
                </c:pt>
                <c:pt idx="366">
                  <c:v>864.69038999999998</c:v>
                </c:pt>
                <c:pt idx="367">
                  <c:v>867.63342</c:v>
                </c:pt>
                <c:pt idx="368">
                  <c:v>871.59001000000001</c:v>
                </c:pt>
                <c:pt idx="369">
                  <c:v>874.35749999999996</c:v>
                </c:pt>
                <c:pt idx="370">
                  <c:v>877.42690000000005</c:v>
                </c:pt>
                <c:pt idx="371">
                  <c:v>880.00224000000003</c:v>
                </c:pt>
                <c:pt idx="372">
                  <c:v>883.15773000000002</c:v>
                </c:pt>
                <c:pt idx="373">
                  <c:v>886.97636</c:v>
                </c:pt>
                <c:pt idx="374">
                  <c:v>889.51050999999995</c:v>
                </c:pt>
                <c:pt idx="375">
                  <c:v>892.56642999999997</c:v>
                </c:pt>
                <c:pt idx="376">
                  <c:v>895.11773000000005</c:v>
                </c:pt>
                <c:pt idx="377">
                  <c:v>898.38576999999998</c:v>
                </c:pt>
                <c:pt idx="378">
                  <c:v>902.06638999999996</c:v>
                </c:pt>
                <c:pt idx="379">
                  <c:v>904.39135999999996</c:v>
                </c:pt>
                <c:pt idx="380">
                  <c:v>907.54603999999995</c:v>
                </c:pt>
                <c:pt idx="381">
                  <c:v>910.02993000000004</c:v>
                </c:pt>
                <c:pt idx="382">
                  <c:v>913.37878000000001</c:v>
                </c:pt>
                <c:pt idx="383">
                  <c:v>917.02201000000002</c:v>
                </c:pt>
                <c:pt idx="384">
                  <c:v>919.202</c:v>
                </c:pt>
                <c:pt idx="385">
                  <c:v>922.23869999999999</c:v>
                </c:pt>
                <c:pt idx="386">
                  <c:v>924.62652000000003</c:v>
                </c:pt>
                <c:pt idx="387">
                  <c:v>928.15089</c:v>
                </c:pt>
                <c:pt idx="388">
                  <c:v>931.35032999999999</c:v>
                </c:pt>
                <c:pt idx="389">
                  <c:v>933.56690000000003</c:v>
                </c:pt>
                <c:pt idx="390">
                  <c:v>936.22203999999999</c:v>
                </c:pt>
                <c:pt idx="391">
                  <c:v>938.84194000000002</c:v>
                </c:pt>
                <c:pt idx="392">
                  <c:v>942.45456000000001</c:v>
                </c:pt>
                <c:pt idx="393">
                  <c:v>945.18588</c:v>
                </c:pt>
                <c:pt idx="394">
                  <c:v>947.44218000000001</c:v>
                </c:pt>
                <c:pt idx="395">
                  <c:v>949.94254999999998</c:v>
                </c:pt>
                <c:pt idx="396">
                  <c:v>952.56145000000004</c:v>
                </c:pt>
                <c:pt idx="397">
                  <c:v>956.10311000000002</c:v>
                </c:pt>
                <c:pt idx="398">
                  <c:v>958.52517</c:v>
                </c:pt>
                <c:pt idx="399">
                  <c:v>960.97951</c:v>
                </c:pt>
                <c:pt idx="400">
                  <c:v>963.21866</c:v>
                </c:pt>
                <c:pt idx="401">
                  <c:v>966.01463999999999</c:v>
                </c:pt>
                <c:pt idx="402">
                  <c:v>969.44542000000001</c:v>
                </c:pt>
                <c:pt idx="403">
                  <c:v>971.49409000000003</c:v>
                </c:pt>
                <c:pt idx="404">
                  <c:v>974.06641999999999</c:v>
                </c:pt>
                <c:pt idx="405">
                  <c:v>976.11730999999997</c:v>
                </c:pt>
                <c:pt idx="406">
                  <c:v>979.09243000000004</c:v>
                </c:pt>
                <c:pt idx="407">
                  <c:v>982.37527999999998</c:v>
                </c:pt>
                <c:pt idx="408">
                  <c:v>984.19052999999997</c:v>
                </c:pt>
                <c:pt idx="409">
                  <c:v>986.84929</c:v>
                </c:pt>
                <c:pt idx="410">
                  <c:v>988.85703000000001</c:v>
                </c:pt>
                <c:pt idx="411">
                  <c:v>991.90170000000001</c:v>
                </c:pt>
                <c:pt idx="412">
                  <c:v>994.78263000000004</c:v>
                </c:pt>
                <c:pt idx="413">
                  <c:v>996.59840999999994</c:v>
                </c:pt>
                <c:pt idx="414">
                  <c:v>999.03722000000005</c:v>
                </c:pt>
                <c:pt idx="415">
                  <c:v>1001.0188900000001</c:v>
                </c:pt>
                <c:pt idx="416">
                  <c:v>1004.05733</c:v>
                </c:pt>
                <c:pt idx="417">
                  <c:v>1006.76761</c:v>
                </c:pt>
                <c:pt idx="418">
                  <c:v>1008.53858</c:v>
                </c:pt>
                <c:pt idx="419">
                  <c:v>1010.6174</c:v>
                </c:pt>
                <c:pt idx="420">
                  <c:v>1012.7945099999999</c:v>
                </c:pt>
                <c:pt idx="421">
                  <c:v>1015.98142</c:v>
                </c:pt>
                <c:pt idx="422">
                  <c:v>1018.07793</c:v>
                </c:pt>
                <c:pt idx="423">
                  <c:v>1020.11756</c:v>
                </c:pt>
                <c:pt idx="424">
                  <c:v>1021.99981</c:v>
                </c:pt>
                <c:pt idx="425">
                  <c:v>1024.2409</c:v>
                </c:pt>
                <c:pt idx="426">
                  <c:v>1027.318</c:v>
                </c:pt>
                <c:pt idx="427">
                  <c:v>1029.00026</c:v>
                </c:pt>
                <c:pt idx="428">
                  <c:v>1031.1741500000001</c:v>
                </c:pt>
                <c:pt idx="429">
                  <c:v>1032.6910600000001</c:v>
                </c:pt>
                <c:pt idx="430">
                  <c:v>1034.9293299999999</c:v>
                </c:pt>
                <c:pt idx="431">
                  <c:v>1037.61536</c:v>
                </c:pt>
                <c:pt idx="432">
                  <c:v>1038.5129400000001</c:v>
                </c:pt>
                <c:pt idx="433">
                  <c:v>1040.1677299999999</c:v>
                </c:pt>
                <c:pt idx="434">
                  <c:v>1040.8951300000001</c:v>
                </c:pt>
                <c:pt idx="435">
                  <c:v>1042.30196</c:v>
                </c:pt>
                <c:pt idx="436">
                  <c:v>1043.6017899999999</c:v>
                </c:pt>
                <c:pt idx="437">
                  <c:v>1043.24945</c:v>
                </c:pt>
                <c:pt idx="438">
                  <c:v>1043.88138</c:v>
                </c:pt>
                <c:pt idx="439">
                  <c:v>1043.9751699999999</c:v>
                </c:pt>
                <c:pt idx="440">
                  <c:v>1045.24774</c:v>
                </c:pt>
                <c:pt idx="441">
                  <c:v>1045.96884</c:v>
                </c:pt>
                <c:pt idx="442">
                  <c:v>1046.1940199999999</c:v>
                </c:pt>
                <c:pt idx="443">
                  <c:v>1047.2123300000001</c:v>
                </c:pt>
                <c:pt idx="444">
                  <c:v>1048.0052599999999</c:v>
                </c:pt>
                <c:pt idx="445">
                  <c:v>1049.9323300000001</c:v>
                </c:pt>
                <c:pt idx="446">
                  <c:v>1051.27115</c:v>
                </c:pt>
                <c:pt idx="447">
                  <c:v>1052.0803599999999</c:v>
                </c:pt>
                <c:pt idx="448">
                  <c:v>1053.09719</c:v>
                </c:pt>
                <c:pt idx="449">
                  <c:v>1054.34691</c:v>
                </c:pt>
                <c:pt idx="450">
                  <c:v>1056.5071399999999</c:v>
                </c:pt>
                <c:pt idx="451">
                  <c:v>1057.65354</c:v>
                </c:pt>
                <c:pt idx="452">
                  <c:v>1059.12509</c:v>
                </c:pt>
                <c:pt idx="453">
                  <c:v>1060.28477</c:v>
                </c:pt>
                <c:pt idx="454">
                  <c:v>1061.9242099999999</c:v>
                </c:pt>
                <c:pt idx="455">
                  <c:v>1064.51631</c:v>
                </c:pt>
                <c:pt idx="456">
                  <c:v>1065.5403100000001</c:v>
                </c:pt>
                <c:pt idx="457">
                  <c:v>1067.37627</c:v>
                </c:pt>
                <c:pt idx="458">
                  <c:v>1068.43156</c:v>
                </c:pt>
                <c:pt idx="459">
                  <c:v>1070.5409299999999</c:v>
                </c:pt>
                <c:pt idx="460">
                  <c:v>1073.0250900000001</c:v>
                </c:pt>
                <c:pt idx="461">
                  <c:v>1073.9398900000001</c:v>
                </c:pt>
                <c:pt idx="462">
                  <c:v>1075.8196600000001</c:v>
                </c:pt>
                <c:pt idx="463">
                  <c:v>1077.1292699999999</c:v>
                </c:pt>
                <c:pt idx="464">
                  <c:v>1079.6268399999999</c:v>
                </c:pt>
                <c:pt idx="465">
                  <c:v>1081.8207600000001</c:v>
                </c:pt>
                <c:pt idx="466">
                  <c:v>1082.86319</c:v>
                </c:pt>
                <c:pt idx="467">
                  <c:v>1084.7223200000001</c:v>
                </c:pt>
                <c:pt idx="468">
                  <c:v>1086.2776899999999</c:v>
                </c:pt>
                <c:pt idx="469">
                  <c:v>1088.79394</c:v>
                </c:pt>
                <c:pt idx="470">
                  <c:v>1090.7764199999999</c:v>
                </c:pt>
                <c:pt idx="471">
                  <c:v>1092.0985700000001</c:v>
                </c:pt>
                <c:pt idx="472">
                  <c:v>1093.7938200000001</c:v>
                </c:pt>
                <c:pt idx="473">
                  <c:v>1095.4555800000001</c:v>
                </c:pt>
                <c:pt idx="474">
                  <c:v>1098.00855</c:v>
                </c:pt>
                <c:pt idx="475">
                  <c:v>1099.59862</c:v>
                </c:pt>
                <c:pt idx="476">
                  <c:v>1101.0829699999999</c:v>
                </c:pt>
                <c:pt idx="477">
                  <c:v>1102.4887900000001</c:v>
                </c:pt>
                <c:pt idx="478">
                  <c:v>1104.23035</c:v>
                </c:pt>
                <c:pt idx="479">
                  <c:v>1106.7535</c:v>
                </c:pt>
                <c:pt idx="480">
                  <c:v>1107.9480799999999</c:v>
                </c:pt>
                <c:pt idx="481">
                  <c:v>1109.5898099999999</c:v>
                </c:pt>
                <c:pt idx="482">
                  <c:v>1110.7464</c:v>
                </c:pt>
                <c:pt idx="483">
                  <c:v>1112.4054100000001</c:v>
                </c:pt>
                <c:pt idx="484">
                  <c:v>1114.7857200000001</c:v>
                </c:pt>
                <c:pt idx="485">
                  <c:v>1115.4737299999999</c:v>
                </c:pt>
                <c:pt idx="486">
                  <c:v>1116.8434400000001</c:v>
                </c:pt>
                <c:pt idx="487">
                  <c:v>1117.4685999999999</c:v>
                </c:pt>
                <c:pt idx="488">
                  <c:v>1118.9885300000001</c:v>
                </c:pt>
                <c:pt idx="489">
                  <c:v>1120.99713</c:v>
                </c:pt>
                <c:pt idx="490">
                  <c:v>1121.1090200000001</c:v>
                </c:pt>
                <c:pt idx="491">
                  <c:v>1121.9767199999999</c:v>
                </c:pt>
                <c:pt idx="492">
                  <c:v>1122.14636</c:v>
                </c:pt>
                <c:pt idx="493">
                  <c:v>1123.6346599999999</c:v>
                </c:pt>
                <c:pt idx="494">
                  <c:v>1124.6892800000001</c:v>
                </c:pt>
                <c:pt idx="495">
                  <c:v>1124.45398</c:v>
                </c:pt>
                <c:pt idx="496">
                  <c:v>1125.04772</c:v>
                </c:pt>
                <c:pt idx="497">
                  <c:v>1125.2686799999999</c:v>
                </c:pt>
                <c:pt idx="498">
                  <c:v>1126.24109</c:v>
                </c:pt>
                <c:pt idx="499">
                  <c:v>1125.98891</c:v>
                </c:pt>
                <c:pt idx="500">
                  <c:v>1125.27685</c:v>
                </c:pt>
                <c:pt idx="501">
                  <c:v>1124.90957</c:v>
                </c:pt>
                <c:pt idx="502">
                  <c:v>1124.5153499999999</c:v>
                </c:pt>
                <c:pt idx="503">
                  <c:v>1124.7218399999999</c:v>
                </c:pt>
                <c:pt idx="504">
                  <c:v>1124.0288700000001</c:v>
                </c:pt>
                <c:pt idx="505">
                  <c:v>1123.01686</c:v>
                </c:pt>
                <c:pt idx="506">
                  <c:v>1121.7888499999999</c:v>
                </c:pt>
                <c:pt idx="507">
                  <c:v>1120.8797500000001</c:v>
                </c:pt>
                <c:pt idx="508">
                  <c:v>1120.21011</c:v>
                </c:pt>
                <c:pt idx="509">
                  <c:v>1117.9921300000001</c:v>
                </c:pt>
                <c:pt idx="510">
                  <c:v>1116.8359399999999</c:v>
                </c:pt>
                <c:pt idx="511">
                  <c:v>1115.5239799999999</c:v>
                </c:pt>
                <c:pt idx="512">
                  <c:v>1115.42073</c:v>
                </c:pt>
                <c:pt idx="513">
                  <c:v>1116.0252599999999</c:v>
                </c:pt>
                <c:pt idx="514">
                  <c:v>1115.4993899999999</c:v>
                </c:pt>
                <c:pt idx="515">
                  <c:v>1115.8101899999999</c:v>
                </c:pt>
                <c:pt idx="516">
                  <c:v>1115.52619</c:v>
                </c:pt>
                <c:pt idx="517">
                  <c:v>1116.3234</c:v>
                </c:pt>
                <c:pt idx="518">
                  <c:v>1117.5494699999999</c:v>
                </c:pt>
                <c:pt idx="519">
                  <c:v>1117.21019</c:v>
                </c:pt>
                <c:pt idx="520">
                  <c:v>1117.7448999999999</c:v>
                </c:pt>
                <c:pt idx="521">
                  <c:v>1117.8945100000001</c:v>
                </c:pt>
                <c:pt idx="522">
                  <c:v>1119.13572</c:v>
                </c:pt>
                <c:pt idx="523">
                  <c:v>1119.3025500000001</c:v>
                </c:pt>
                <c:pt idx="524">
                  <c:v>1114.3594800000001</c:v>
                </c:pt>
                <c:pt idx="525">
                  <c:v>1113.57969</c:v>
                </c:pt>
                <c:pt idx="526">
                  <c:v>1113.3540399999999</c:v>
                </c:pt>
                <c:pt idx="527">
                  <c:v>1114.1789900000001</c:v>
                </c:pt>
                <c:pt idx="528">
                  <c:v>1113.92634</c:v>
                </c:pt>
                <c:pt idx="529">
                  <c:v>1113.4714899999999</c:v>
                </c:pt>
                <c:pt idx="530">
                  <c:v>1112.8706500000001</c:v>
                </c:pt>
                <c:pt idx="531">
                  <c:v>1112.36581</c:v>
                </c:pt>
                <c:pt idx="532">
                  <c:v>1112.79775</c:v>
                </c:pt>
                <c:pt idx="533">
                  <c:v>1112.05079</c:v>
                </c:pt>
                <c:pt idx="534">
                  <c:v>1111.8070499999999</c:v>
                </c:pt>
                <c:pt idx="535">
                  <c:v>1111.24801</c:v>
                </c:pt>
                <c:pt idx="536">
                  <c:v>1111.4595300000001</c:v>
                </c:pt>
                <c:pt idx="537">
                  <c:v>1112.3638699999999</c:v>
                </c:pt>
                <c:pt idx="538">
                  <c:v>1111.68859</c:v>
                </c:pt>
                <c:pt idx="539">
                  <c:v>1111.93408</c:v>
                </c:pt>
                <c:pt idx="540">
                  <c:v>1111.5301400000001</c:v>
                </c:pt>
                <c:pt idx="541">
                  <c:v>1112.11564</c:v>
                </c:pt>
                <c:pt idx="542">
                  <c:v>1112.7210399999999</c:v>
                </c:pt>
                <c:pt idx="543">
                  <c:v>1112.21252</c:v>
                </c:pt>
                <c:pt idx="544">
                  <c:v>1112.57619</c:v>
                </c:pt>
                <c:pt idx="545">
                  <c:v>1112.2631699999999</c:v>
                </c:pt>
                <c:pt idx="546">
                  <c:v>1112.9850100000001</c:v>
                </c:pt>
                <c:pt idx="547">
                  <c:v>1113.54585</c:v>
                </c:pt>
                <c:pt idx="548">
                  <c:v>1113.1512299999999</c:v>
                </c:pt>
                <c:pt idx="549">
                  <c:v>1113.3934999999999</c:v>
                </c:pt>
                <c:pt idx="550">
                  <c:v>1113.3861999999999</c:v>
                </c:pt>
                <c:pt idx="551">
                  <c:v>1114.35312</c:v>
                </c:pt>
                <c:pt idx="552">
                  <c:v>1114.7064600000001</c:v>
                </c:pt>
                <c:pt idx="553">
                  <c:v>1114.6580899999999</c:v>
                </c:pt>
                <c:pt idx="554">
                  <c:v>1114.6737000000001</c:v>
                </c:pt>
                <c:pt idx="555">
                  <c:v>1114.82277</c:v>
                </c:pt>
                <c:pt idx="556">
                  <c:v>1116.15524</c:v>
                </c:pt>
                <c:pt idx="557">
                  <c:v>1116.32555</c:v>
                </c:pt>
                <c:pt idx="558">
                  <c:v>1116.67374</c:v>
                </c:pt>
                <c:pt idx="559">
                  <c:v>1116.6123</c:v>
                </c:pt>
                <c:pt idx="560">
                  <c:v>1117.20101</c:v>
                </c:pt>
                <c:pt idx="561">
                  <c:v>1118.3843999999999</c:v>
                </c:pt>
                <c:pt idx="562">
                  <c:v>1118.12391</c:v>
                </c:pt>
                <c:pt idx="563">
                  <c:v>1118.21624</c:v>
                </c:pt>
                <c:pt idx="564">
                  <c:v>1117.9185</c:v>
                </c:pt>
                <c:pt idx="565">
                  <c:v>1118.7323200000001</c:v>
                </c:pt>
                <c:pt idx="566">
                  <c:v>1119.9694500000001</c:v>
                </c:pt>
                <c:pt idx="567">
                  <c:v>1119.94975</c:v>
                </c:pt>
                <c:pt idx="568">
                  <c:v>1120.75721</c:v>
                </c:pt>
                <c:pt idx="569">
                  <c:v>1121.1657</c:v>
                </c:pt>
                <c:pt idx="570">
                  <c:v>1122.4720299999999</c:v>
                </c:pt>
                <c:pt idx="571">
                  <c:v>1123.7905599999999</c:v>
                </c:pt>
                <c:pt idx="572">
                  <c:v>1123.89816</c:v>
                </c:pt>
                <c:pt idx="573">
                  <c:v>1124.8039799999999</c:v>
                </c:pt>
                <c:pt idx="574">
                  <c:v>1125.2228500000001</c:v>
                </c:pt>
                <c:pt idx="575">
                  <c:v>1126.71423</c:v>
                </c:pt>
                <c:pt idx="576">
                  <c:v>1127.6890599999999</c:v>
                </c:pt>
                <c:pt idx="577">
                  <c:v>1127.934</c:v>
                </c:pt>
                <c:pt idx="578">
                  <c:v>1128.6022399999999</c:v>
                </c:pt>
                <c:pt idx="579">
                  <c:v>1129.2270699999999</c:v>
                </c:pt>
                <c:pt idx="580">
                  <c:v>1130.8192200000001</c:v>
                </c:pt>
                <c:pt idx="581">
                  <c:v>1131.4772700000001</c:v>
                </c:pt>
                <c:pt idx="582">
                  <c:v>1131.98271</c:v>
                </c:pt>
                <c:pt idx="583">
                  <c:v>1132.4925699999999</c:v>
                </c:pt>
                <c:pt idx="584">
                  <c:v>1133.1738</c:v>
                </c:pt>
                <c:pt idx="585">
                  <c:v>1134.8864100000001</c:v>
                </c:pt>
                <c:pt idx="586">
                  <c:v>1135.2188599999999</c:v>
                </c:pt>
                <c:pt idx="587">
                  <c:v>1135.8891100000001</c:v>
                </c:pt>
                <c:pt idx="588">
                  <c:v>1136.17921</c:v>
                </c:pt>
                <c:pt idx="589">
                  <c:v>1136.9096300000001</c:v>
                </c:pt>
                <c:pt idx="590">
                  <c:v>1138.55216</c:v>
                </c:pt>
                <c:pt idx="591">
                  <c:v>1138.4714899999999</c:v>
                </c:pt>
                <c:pt idx="592">
                  <c:v>1139.0988600000001</c:v>
                </c:pt>
                <c:pt idx="593">
                  <c:v>1138.96165</c:v>
                </c:pt>
                <c:pt idx="594">
                  <c:v>1139.8085100000001</c:v>
                </c:pt>
                <c:pt idx="595">
                  <c:v>1140.9498900000001</c:v>
                </c:pt>
                <c:pt idx="596">
                  <c:v>1140.4431199999999</c:v>
                </c:pt>
                <c:pt idx="597">
                  <c:v>1140.97937</c:v>
                </c:pt>
                <c:pt idx="598">
                  <c:v>1141.0042900000001</c:v>
                </c:pt>
                <c:pt idx="599">
                  <c:v>1141.84311</c:v>
                </c:pt>
                <c:pt idx="600">
                  <c:v>1142.4656600000001</c:v>
                </c:pt>
                <c:pt idx="601">
                  <c:v>1141.7654</c:v>
                </c:pt>
                <c:pt idx="602">
                  <c:v>1141.7229199999999</c:v>
                </c:pt>
                <c:pt idx="603">
                  <c:v>1141.34545</c:v>
                </c:pt>
                <c:pt idx="604">
                  <c:v>1141.9588900000001</c:v>
                </c:pt>
                <c:pt idx="605">
                  <c:v>1142.00297</c:v>
                </c:pt>
                <c:pt idx="606">
                  <c:v>1140.86547</c:v>
                </c:pt>
                <c:pt idx="607">
                  <c:v>1140.12662</c:v>
                </c:pt>
                <c:pt idx="608">
                  <c:v>1139.2912799999999</c:v>
                </c:pt>
                <c:pt idx="609">
                  <c:v>1139.4649400000001</c:v>
                </c:pt>
                <c:pt idx="610">
                  <c:v>1138.6324199999999</c:v>
                </c:pt>
                <c:pt idx="611">
                  <c:v>1137.72821</c:v>
                </c:pt>
                <c:pt idx="612">
                  <c:v>1136.28855</c:v>
                </c:pt>
                <c:pt idx="613">
                  <c:v>1135.18777</c:v>
                </c:pt>
                <c:pt idx="614">
                  <c:v>1134.7435700000001</c:v>
                </c:pt>
                <c:pt idx="615">
                  <c:v>1133.0020199999999</c:v>
                </c:pt>
                <c:pt idx="616">
                  <c:v>1131.5537899999999</c:v>
                </c:pt>
                <c:pt idx="617">
                  <c:v>1129.4942599999999</c:v>
                </c:pt>
                <c:pt idx="618">
                  <c:v>1127.96965</c:v>
                </c:pt>
                <c:pt idx="619">
                  <c:v>1126.8155300000001</c:v>
                </c:pt>
                <c:pt idx="620">
                  <c:v>1124.0462299999999</c:v>
                </c:pt>
                <c:pt idx="621">
                  <c:v>1121.7985699999999</c:v>
                </c:pt>
                <c:pt idx="622">
                  <c:v>1118.87959</c:v>
                </c:pt>
                <c:pt idx="623">
                  <c:v>1116.9913100000001</c:v>
                </c:pt>
                <c:pt idx="624">
                  <c:v>1114.9203199999999</c:v>
                </c:pt>
                <c:pt idx="625">
                  <c:v>1111.1772000000001</c:v>
                </c:pt>
                <c:pt idx="626">
                  <c:v>1108.2254499999999</c:v>
                </c:pt>
                <c:pt idx="627">
                  <c:v>1104.8819699999999</c:v>
                </c:pt>
                <c:pt idx="628">
                  <c:v>1101.9861699999999</c:v>
                </c:pt>
                <c:pt idx="629">
                  <c:v>1098.7156500000001</c:v>
                </c:pt>
                <c:pt idx="630">
                  <c:v>1094.03421</c:v>
                </c:pt>
                <c:pt idx="631">
                  <c:v>1089.4542799999999</c:v>
                </c:pt>
                <c:pt idx="632">
                  <c:v>1084.95849</c:v>
                </c:pt>
                <c:pt idx="633">
                  <c:v>1081.6513199999999</c:v>
                </c:pt>
                <c:pt idx="634">
                  <c:v>1077.82599</c:v>
                </c:pt>
                <c:pt idx="635">
                  <c:v>1073.76207</c:v>
                </c:pt>
                <c:pt idx="636">
                  <c:v>1070.07188</c:v>
                </c:pt>
                <c:pt idx="637">
                  <c:v>1066.67345</c:v>
                </c:pt>
                <c:pt idx="638">
                  <c:v>1063.8711800000001</c:v>
                </c:pt>
                <c:pt idx="639">
                  <c:v>1059.9366399999999</c:v>
                </c:pt>
                <c:pt idx="640">
                  <c:v>1056.5214100000001</c:v>
                </c:pt>
                <c:pt idx="641">
                  <c:v>1052.8681200000001</c:v>
                </c:pt>
                <c:pt idx="642">
                  <c:v>1049.0278499999999</c:v>
                </c:pt>
                <c:pt idx="643">
                  <c:v>1045.55654</c:v>
                </c:pt>
                <c:pt idx="644">
                  <c:v>1040.2750599999999</c:v>
                </c:pt>
                <c:pt idx="645">
                  <c:v>1035.57413</c:v>
                </c:pt>
                <c:pt idx="646">
                  <c:v>1029.61905</c:v>
                </c:pt>
                <c:pt idx="647">
                  <c:v>1024.2378799999999</c:v>
                </c:pt>
                <c:pt idx="648">
                  <c:v>1020.09806</c:v>
                </c:pt>
                <c:pt idx="649">
                  <c:v>1015.54553</c:v>
                </c:pt>
                <c:pt idx="650">
                  <c:v>1012.13746</c:v>
                </c:pt>
                <c:pt idx="651">
                  <c:v>1007.99442</c:v>
                </c:pt>
                <c:pt idx="652">
                  <c:v>1004.3152700000001</c:v>
                </c:pt>
                <c:pt idx="653">
                  <c:v>1001.04382</c:v>
                </c:pt>
                <c:pt idx="654">
                  <c:v>997.85596999999996</c:v>
                </c:pt>
                <c:pt idx="655">
                  <c:v>996.03481999999997</c:v>
                </c:pt>
                <c:pt idx="656">
                  <c:v>994.14158999999995</c:v>
                </c:pt>
                <c:pt idx="657">
                  <c:v>992.71223999999995</c:v>
                </c:pt>
                <c:pt idx="658">
                  <c:v>990.61546999999996</c:v>
                </c:pt>
                <c:pt idx="659">
                  <c:v>988.6096</c:v>
                </c:pt>
                <c:pt idx="660">
                  <c:v>986.95507999999995</c:v>
                </c:pt>
                <c:pt idx="661">
                  <c:v>985.70348999999999</c:v>
                </c:pt>
                <c:pt idx="662">
                  <c:v>985.27751000000001</c:v>
                </c:pt>
                <c:pt idx="663">
                  <c:v>983.89976000000001</c:v>
                </c:pt>
                <c:pt idx="664">
                  <c:v>982.61519999999996</c:v>
                </c:pt>
                <c:pt idx="665">
                  <c:v>981.45365000000004</c:v>
                </c:pt>
                <c:pt idx="666">
                  <c:v>980.8039</c:v>
                </c:pt>
                <c:pt idx="667">
                  <c:v>980.82950000000005</c:v>
                </c:pt>
                <c:pt idx="668">
                  <c:v>979.70579999999995</c:v>
                </c:pt>
                <c:pt idx="669">
                  <c:v>978.82973000000004</c:v>
                </c:pt>
                <c:pt idx="670">
                  <c:v>977.73082999999997</c:v>
                </c:pt>
                <c:pt idx="671">
                  <c:v>977.05634999999995</c:v>
                </c:pt>
                <c:pt idx="672">
                  <c:v>976.19744000000003</c:v>
                </c:pt>
                <c:pt idx="673">
                  <c:v>974.05462999999997</c:v>
                </c:pt>
                <c:pt idx="674">
                  <c:v>972.38482999999997</c:v>
                </c:pt>
                <c:pt idx="675">
                  <c:v>970.22051999999996</c:v>
                </c:pt>
                <c:pt idx="676">
                  <c:v>969.17843000000005</c:v>
                </c:pt>
                <c:pt idx="677">
                  <c:v>968.35535000000004</c:v>
                </c:pt>
                <c:pt idx="678">
                  <c:v>966.90457000000004</c:v>
                </c:pt>
                <c:pt idx="679">
                  <c:v>966.14146000000005</c:v>
                </c:pt>
                <c:pt idx="680">
                  <c:v>965.07699000000002</c:v>
                </c:pt>
                <c:pt idx="681">
                  <c:v>964.55112999999994</c:v>
                </c:pt>
                <c:pt idx="682">
                  <c:v>963.14476000000002</c:v>
                </c:pt>
                <c:pt idx="683">
                  <c:v>961.30975000000001</c:v>
                </c:pt>
                <c:pt idx="684">
                  <c:v>960.38945999999999</c:v>
                </c:pt>
                <c:pt idx="685">
                  <c:v>959.35702000000003</c:v>
                </c:pt>
                <c:pt idx="686">
                  <c:v>959.39680999999996</c:v>
                </c:pt>
                <c:pt idx="687">
                  <c:v>958.94309999999996</c:v>
                </c:pt>
                <c:pt idx="688">
                  <c:v>958.10964000000001</c:v>
                </c:pt>
                <c:pt idx="689">
                  <c:v>957.49928999999997</c:v>
                </c:pt>
                <c:pt idx="690">
                  <c:v>956.88082999999995</c:v>
                </c:pt>
                <c:pt idx="691">
                  <c:v>957.06520999999998</c:v>
                </c:pt>
                <c:pt idx="692">
                  <c:v>956.14859999999999</c:v>
                </c:pt>
                <c:pt idx="693">
                  <c:v>955.23535000000004</c:v>
                </c:pt>
                <c:pt idx="694">
                  <c:v>954.09109000000001</c:v>
                </c:pt>
                <c:pt idx="695">
                  <c:v>953.42686000000003</c:v>
                </c:pt>
                <c:pt idx="696">
                  <c:v>953.37863000000004</c:v>
                </c:pt>
                <c:pt idx="697">
                  <c:v>951.93206999999995</c:v>
                </c:pt>
                <c:pt idx="698">
                  <c:v>950.78814</c:v>
                </c:pt>
                <c:pt idx="699">
                  <c:v>949.06266000000005</c:v>
                </c:pt>
                <c:pt idx="700">
                  <c:v>947.48726999999997</c:v>
                </c:pt>
                <c:pt idx="701">
                  <c:v>946.07668000000001</c:v>
                </c:pt>
                <c:pt idx="702">
                  <c:v>942.88998000000004</c:v>
                </c:pt>
                <c:pt idx="703">
                  <c:v>939.70078999999998</c:v>
                </c:pt>
                <c:pt idx="704">
                  <c:v>936.40079000000003</c:v>
                </c:pt>
                <c:pt idx="705">
                  <c:v>934.59499000000005</c:v>
                </c:pt>
                <c:pt idx="706">
                  <c:v>932.91165999999998</c:v>
                </c:pt>
                <c:pt idx="707">
                  <c:v>930.40779999999995</c:v>
                </c:pt>
                <c:pt idx="708">
                  <c:v>928.88225</c:v>
                </c:pt>
                <c:pt idx="709">
                  <c:v>927.07610999999997</c:v>
                </c:pt>
                <c:pt idx="710">
                  <c:v>926.44398000000001</c:v>
                </c:pt>
                <c:pt idx="711">
                  <c:v>925.51404000000002</c:v>
                </c:pt>
                <c:pt idx="712">
                  <c:v>924.17688999999996</c:v>
                </c:pt>
                <c:pt idx="713">
                  <c:v>923.46074999999996</c:v>
                </c:pt>
                <c:pt idx="714">
                  <c:v>922.53998999999999</c:v>
                </c:pt>
                <c:pt idx="715">
                  <c:v>922.28285000000005</c:v>
                </c:pt>
                <c:pt idx="716">
                  <c:v>921.11888999999996</c:v>
                </c:pt>
                <c:pt idx="717">
                  <c:v>919.88250000000005</c:v>
                </c:pt>
                <c:pt idx="718">
                  <c:v>918.72571000000005</c:v>
                </c:pt>
                <c:pt idx="719">
                  <c:v>917.85613999999998</c:v>
                </c:pt>
                <c:pt idx="720">
                  <c:v>917.92319999999995</c:v>
                </c:pt>
                <c:pt idx="721">
                  <c:v>917.22253999999998</c:v>
                </c:pt>
                <c:pt idx="722">
                  <c:v>916.29152999999997</c:v>
                </c:pt>
                <c:pt idx="723">
                  <c:v>915.37184000000002</c:v>
                </c:pt>
                <c:pt idx="724">
                  <c:v>915.28709000000003</c:v>
                </c:pt>
                <c:pt idx="725">
                  <c:v>915.73256000000003</c:v>
                </c:pt>
                <c:pt idx="726">
                  <c:v>915.05660999999998</c:v>
                </c:pt>
                <c:pt idx="727">
                  <c:v>915.15497000000005</c:v>
                </c:pt>
                <c:pt idx="728">
                  <c:v>914.71211000000005</c:v>
                </c:pt>
                <c:pt idx="729">
                  <c:v>915.05949999999996</c:v>
                </c:pt>
                <c:pt idx="730">
                  <c:v>915.60305000000005</c:v>
                </c:pt>
                <c:pt idx="731">
                  <c:v>915.08690000000001</c:v>
                </c:pt>
                <c:pt idx="732">
                  <c:v>915.35945000000004</c:v>
                </c:pt>
                <c:pt idx="733">
                  <c:v>915.14176999999995</c:v>
                </c:pt>
                <c:pt idx="734">
                  <c:v>915.84639000000004</c:v>
                </c:pt>
                <c:pt idx="735">
                  <c:v>916.46338000000003</c:v>
                </c:pt>
                <c:pt idx="736">
                  <c:v>916.08906000000002</c:v>
                </c:pt>
                <c:pt idx="737">
                  <c:v>916.28468999999996</c:v>
                </c:pt>
                <c:pt idx="738">
                  <c:v>916.25802999999996</c:v>
                </c:pt>
                <c:pt idx="739">
                  <c:v>917.06381999999996</c:v>
                </c:pt>
                <c:pt idx="740">
                  <c:v>917.19794999999999</c:v>
                </c:pt>
                <c:pt idx="741">
                  <c:v>916.96465999999998</c:v>
                </c:pt>
                <c:pt idx="742">
                  <c:v>917.01390000000004</c:v>
                </c:pt>
                <c:pt idx="743">
                  <c:v>917.02937999999995</c:v>
                </c:pt>
                <c:pt idx="744">
                  <c:v>917.62411999999995</c:v>
                </c:pt>
                <c:pt idx="745">
                  <c:v>917.34099000000003</c:v>
                </c:pt>
                <c:pt idx="746">
                  <c:v>917.37315000000001</c:v>
                </c:pt>
                <c:pt idx="747">
                  <c:v>917.17529999999999</c:v>
                </c:pt>
                <c:pt idx="748">
                  <c:v>917.41609000000005</c:v>
                </c:pt>
                <c:pt idx="749">
                  <c:v>918.18643999999995</c:v>
                </c:pt>
                <c:pt idx="750">
                  <c:v>917.92728999999997</c:v>
                </c:pt>
                <c:pt idx="751">
                  <c:v>918.09457999999995</c:v>
                </c:pt>
                <c:pt idx="752">
                  <c:v>917.95496000000003</c:v>
                </c:pt>
                <c:pt idx="753">
                  <c:v>918.41228999999998</c:v>
                </c:pt>
                <c:pt idx="754">
                  <c:v>919.09640999999999</c:v>
                </c:pt>
                <c:pt idx="755">
                  <c:v>918.69448999999997</c:v>
                </c:pt>
                <c:pt idx="756">
                  <c:v>918.95718999999997</c:v>
                </c:pt>
                <c:pt idx="757">
                  <c:v>918.76624000000004</c:v>
                </c:pt>
                <c:pt idx="758">
                  <c:v>919.26565000000005</c:v>
                </c:pt>
                <c:pt idx="759">
                  <c:v>919.86420999999996</c:v>
                </c:pt>
                <c:pt idx="760">
                  <c:v>919.51936999999998</c:v>
                </c:pt>
                <c:pt idx="761">
                  <c:v>919.79358999999999</c:v>
                </c:pt>
                <c:pt idx="762">
                  <c:v>919.68110000000001</c:v>
                </c:pt>
                <c:pt idx="763">
                  <c:v>920.45051000000001</c:v>
                </c:pt>
                <c:pt idx="764">
                  <c:v>920.90890999999999</c:v>
                </c:pt>
                <c:pt idx="765">
                  <c:v>920.58438000000001</c:v>
                </c:pt>
                <c:pt idx="766">
                  <c:v>920.66893000000005</c:v>
                </c:pt>
                <c:pt idx="767">
                  <c:v>920.71234000000004</c:v>
                </c:pt>
                <c:pt idx="768">
                  <c:v>921.49896999999999</c:v>
                </c:pt>
                <c:pt idx="769">
                  <c:v>921.51002000000005</c:v>
                </c:pt>
                <c:pt idx="770">
                  <c:v>921.17422999999997</c:v>
                </c:pt>
                <c:pt idx="771">
                  <c:v>921.05710999999997</c:v>
                </c:pt>
                <c:pt idx="772">
                  <c:v>921.10280999999998</c:v>
                </c:pt>
                <c:pt idx="773">
                  <c:v>921.78425000000004</c:v>
                </c:pt>
                <c:pt idx="774">
                  <c:v>921.27620000000002</c:v>
                </c:pt>
                <c:pt idx="775">
                  <c:v>920.93357000000003</c:v>
                </c:pt>
                <c:pt idx="776">
                  <c:v>919.87492999999995</c:v>
                </c:pt>
                <c:pt idx="777">
                  <c:v>918.89527999999996</c:v>
                </c:pt>
                <c:pt idx="778">
                  <c:v>915.21559999999999</c:v>
                </c:pt>
                <c:pt idx="779">
                  <c:v>910.07160999999996</c:v>
                </c:pt>
                <c:pt idx="780">
                  <c:v>907.39796999999999</c:v>
                </c:pt>
                <c:pt idx="781">
                  <c:v>905.25469999999996</c:v>
                </c:pt>
                <c:pt idx="782">
                  <c:v>904.27725999999996</c:v>
                </c:pt>
                <c:pt idx="783">
                  <c:v>903.74891000000002</c:v>
                </c:pt>
                <c:pt idx="784">
                  <c:v>902.58261000000005</c:v>
                </c:pt>
                <c:pt idx="785">
                  <c:v>902.32761000000005</c:v>
                </c:pt>
                <c:pt idx="786">
                  <c:v>901.83685000000003</c:v>
                </c:pt>
                <c:pt idx="787">
                  <c:v>902.09793999999999</c:v>
                </c:pt>
                <c:pt idx="788">
                  <c:v>902.45497999999998</c:v>
                </c:pt>
                <c:pt idx="789">
                  <c:v>902.00381000000004</c:v>
                </c:pt>
                <c:pt idx="790">
                  <c:v>902.22698000000003</c:v>
                </c:pt>
                <c:pt idx="791">
                  <c:v>902.11791000000005</c:v>
                </c:pt>
                <c:pt idx="792">
                  <c:v>902.91566</c:v>
                </c:pt>
                <c:pt idx="793">
                  <c:v>903.37620000000004</c:v>
                </c:pt>
                <c:pt idx="794">
                  <c:v>903.22511999999995</c:v>
                </c:pt>
                <c:pt idx="795">
                  <c:v>903.38076000000001</c:v>
                </c:pt>
                <c:pt idx="796">
                  <c:v>903.60058000000004</c:v>
                </c:pt>
                <c:pt idx="797">
                  <c:v>904.53828999999996</c:v>
                </c:pt>
                <c:pt idx="798">
                  <c:v>904.65278999999998</c:v>
                </c:pt>
                <c:pt idx="799">
                  <c:v>904.69277999999997</c:v>
                </c:pt>
                <c:pt idx="800">
                  <c:v>904.89579000000003</c:v>
                </c:pt>
                <c:pt idx="801">
                  <c:v>905.32907</c:v>
                </c:pt>
                <c:pt idx="802">
                  <c:v>906.36626999999999</c:v>
                </c:pt>
                <c:pt idx="803">
                  <c:v>906.32500000000005</c:v>
                </c:pt>
                <c:pt idx="804">
                  <c:v>906.44667000000004</c:v>
                </c:pt>
                <c:pt idx="805">
                  <c:v>906.34838000000002</c:v>
                </c:pt>
                <c:pt idx="806">
                  <c:v>906.78394000000003</c:v>
                </c:pt>
                <c:pt idx="807">
                  <c:v>907.59153000000003</c:v>
                </c:pt>
                <c:pt idx="808">
                  <c:v>907.34866</c:v>
                </c:pt>
                <c:pt idx="809">
                  <c:v>907.40085999999997</c:v>
                </c:pt>
                <c:pt idx="810">
                  <c:v>907.19349999999997</c:v>
                </c:pt>
                <c:pt idx="811">
                  <c:v>907.78610000000003</c:v>
                </c:pt>
                <c:pt idx="812">
                  <c:v>907.10029999999995</c:v>
                </c:pt>
                <c:pt idx="813">
                  <c:v>905.40778999999998</c:v>
                </c:pt>
                <c:pt idx="814">
                  <c:v>905.26554999999996</c:v>
                </c:pt>
                <c:pt idx="815">
                  <c:v>904.78738999999996</c:v>
                </c:pt>
                <c:pt idx="816">
                  <c:v>905.25008000000003</c:v>
                </c:pt>
                <c:pt idx="817">
                  <c:v>905.52710999999999</c:v>
                </c:pt>
                <c:pt idx="818">
                  <c:v>905.12265000000002</c:v>
                </c:pt>
                <c:pt idx="819">
                  <c:v>905.24410999999998</c:v>
                </c:pt>
                <c:pt idx="820">
                  <c:v>905.19151999999997</c:v>
                </c:pt>
                <c:pt idx="821">
                  <c:v>905.96655999999996</c:v>
                </c:pt>
                <c:pt idx="822">
                  <c:v>906.00696000000005</c:v>
                </c:pt>
                <c:pt idx="823">
                  <c:v>905.74144000000001</c:v>
                </c:pt>
                <c:pt idx="824">
                  <c:v>905.48343</c:v>
                </c:pt>
                <c:pt idx="825">
                  <c:v>905.04600000000005</c:v>
                </c:pt>
                <c:pt idx="826">
                  <c:v>903.37090999999998</c:v>
                </c:pt>
                <c:pt idx="827">
                  <c:v>901.97901999999999</c:v>
                </c:pt>
                <c:pt idx="828">
                  <c:v>901.40799000000004</c:v>
                </c:pt>
                <c:pt idx="829">
                  <c:v>900.65539999999999</c:v>
                </c:pt>
                <c:pt idx="830">
                  <c:v>900.2912</c:v>
                </c:pt>
                <c:pt idx="831">
                  <c:v>900.65760999999998</c:v>
                </c:pt>
                <c:pt idx="832">
                  <c:v>899.92519000000004</c:v>
                </c:pt>
                <c:pt idx="833">
                  <c:v>899.97604000000001</c:v>
                </c:pt>
                <c:pt idx="834">
                  <c:v>899.62778000000003</c:v>
                </c:pt>
                <c:pt idx="835">
                  <c:v>899.95420000000001</c:v>
                </c:pt>
                <c:pt idx="836">
                  <c:v>900.68889999999999</c:v>
                </c:pt>
                <c:pt idx="837">
                  <c:v>900.17663000000005</c:v>
                </c:pt>
                <c:pt idx="838">
                  <c:v>900.31096000000002</c:v>
                </c:pt>
                <c:pt idx="839">
                  <c:v>900.08222999999998</c:v>
                </c:pt>
                <c:pt idx="840">
                  <c:v>900.64661999999998</c:v>
                </c:pt>
                <c:pt idx="841">
                  <c:v>901.16258000000005</c:v>
                </c:pt>
                <c:pt idx="842">
                  <c:v>900.80386999999996</c:v>
                </c:pt>
                <c:pt idx="843">
                  <c:v>901.15796</c:v>
                </c:pt>
                <c:pt idx="844">
                  <c:v>901.03527999999994</c:v>
                </c:pt>
                <c:pt idx="845">
                  <c:v>901.75189999999998</c:v>
                </c:pt>
                <c:pt idx="846">
                  <c:v>901.86685999999997</c:v>
                </c:pt>
                <c:pt idx="847">
                  <c:v>901.74580000000003</c:v>
                </c:pt>
                <c:pt idx="848">
                  <c:v>901.84763999999996</c:v>
                </c:pt>
                <c:pt idx="849">
                  <c:v>901.84079999999994</c:v>
                </c:pt>
                <c:pt idx="850">
                  <c:v>902.53536999999994</c:v>
                </c:pt>
                <c:pt idx="851">
                  <c:v>902.52324999999996</c:v>
                </c:pt>
                <c:pt idx="852">
                  <c:v>902.31219999999996</c:v>
                </c:pt>
                <c:pt idx="853">
                  <c:v>902.14759000000004</c:v>
                </c:pt>
                <c:pt idx="854">
                  <c:v>902.34294999999997</c:v>
                </c:pt>
                <c:pt idx="855">
                  <c:v>902.97334000000001</c:v>
                </c:pt>
                <c:pt idx="856">
                  <c:v>902.70119</c:v>
                </c:pt>
                <c:pt idx="857">
                  <c:v>902.72860000000003</c:v>
                </c:pt>
                <c:pt idx="858">
                  <c:v>902.29913999999997</c:v>
                </c:pt>
                <c:pt idx="859">
                  <c:v>902.16179</c:v>
                </c:pt>
                <c:pt idx="860">
                  <c:v>902.31809999999996</c:v>
                </c:pt>
                <c:pt idx="861">
                  <c:v>901.40986999999996</c:v>
                </c:pt>
                <c:pt idx="862">
                  <c:v>901.21738000000005</c:v>
                </c:pt>
                <c:pt idx="863">
                  <c:v>900.55537000000004</c:v>
                </c:pt>
                <c:pt idx="864">
                  <c:v>900.82872999999995</c:v>
                </c:pt>
                <c:pt idx="865">
                  <c:v>901.10649999999998</c:v>
                </c:pt>
                <c:pt idx="866">
                  <c:v>900.16161999999997</c:v>
                </c:pt>
                <c:pt idx="867">
                  <c:v>899.72017000000005</c:v>
                </c:pt>
                <c:pt idx="868">
                  <c:v>899.07376999999997</c:v>
                </c:pt>
                <c:pt idx="869">
                  <c:v>899.32219999999995</c:v>
                </c:pt>
                <c:pt idx="870">
                  <c:v>899.25072</c:v>
                </c:pt>
                <c:pt idx="871">
                  <c:v>898.53156000000001</c:v>
                </c:pt>
                <c:pt idx="872">
                  <c:v>898.34308999999996</c:v>
                </c:pt>
                <c:pt idx="873">
                  <c:v>897.94365000000005</c:v>
                </c:pt>
                <c:pt idx="874">
                  <c:v>897.99181999999996</c:v>
                </c:pt>
                <c:pt idx="875">
                  <c:v>897.37121000000002</c:v>
                </c:pt>
                <c:pt idx="876">
                  <c:v>896.16657999999995</c:v>
                </c:pt>
                <c:pt idx="877">
                  <c:v>894.99946999999997</c:v>
                </c:pt>
                <c:pt idx="878">
                  <c:v>893.80007000000001</c:v>
                </c:pt>
                <c:pt idx="879">
                  <c:v>893.17444</c:v>
                </c:pt>
                <c:pt idx="880">
                  <c:v>891.95794999999998</c:v>
                </c:pt>
                <c:pt idx="881">
                  <c:v>890.90286000000003</c:v>
                </c:pt>
                <c:pt idx="882">
                  <c:v>888.93277999999998</c:v>
                </c:pt>
                <c:pt idx="883">
                  <c:v>885.73656000000005</c:v>
                </c:pt>
                <c:pt idx="884">
                  <c:v>884.81339000000003</c:v>
                </c:pt>
                <c:pt idx="885">
                  <c:v>883.25153</c:v>
                </c:pt>
                <c:pt idx="886">
                  <c:v>882.13018</c:v>
                </c:pt>
                <c:pt idx="887">
                  <c:v>880.88602000000003</c:v>
                </c:pt>
                <c:pt idx="888">
                  <c:v>880.35063000000002</c:v>
                </c:pt>
                <c:pt idx="889">
                  <c:v>880.37501999999995</c:v>
                </c:pt>
                <c:pt idx="890">
                  <c:v>879.44179999999994</c:v>
                </c:pt>
                <c:pt idx="891">
                  <c:v>879.09682999999995</c:v>
                </c:pt>
                <c:pt idx="892">
                  <c:v>878.00034000000005</c:v>
                </c:pt>
                <c:pt idx="893">
                  <c:v>877.67746999999997</c:v>
                </c:pt>
                <c:pt idx="894">
                  <c:v>876.47076000000004</c:v>
                </c:pt>
                <c:pt idx="895">
                  <c:v>875.68883000000005</c:v>
                </c:pt>
                <c:pt idx="896">
                  <c:v>875.78088000000002</c:v>
                </c:pt>
                <c:pt idx="897">
                  <c:v>875.64112</c:v>
                </c:pt>
                <c:pt idx="898">
                  <c:v>876.44356000000005</c:v>
                </c:pt>
                <c:pt idx="899">
                  <c:v>876.74291000000005</c:v>
                </c:pt>
                <c:pt idx="900">
                  <c:v>876.48523999999998</c:v>
                </c:pt>
                <c:pt idx="901">
                  <c:v>876.68703000000005</c:v>
                </c:pt>
                <c:pt idx="902">
                  <c:v>876.88702000000001</c:v>
                </c:pt>
                <c:pt idx="903">
                  <c:v>877.71263999999996</c:v>
                </c:pt>
                <c:pt idx="904">
                  <c:v>877.89836000000003</c:v>
                </c:pt>
                <c:pt idx="905">
                  <c:v>877.81246999999996</c:v>
                </c:pt>
                <c:pt idx="906">
                  <c:v>877.80155000000002</c:v>
                </c:pt>
                <c:pt idx="907">
                  <c:v>878.00201000000004</c:v>
                </c:pt>
                <c:pt idx="908">
                  <c:v>878.82494999999994</c:v>
                </c:pt>
                <c:pt idx="909">
                  <c:v>878.12354000000005</c:v>
                </c:pt>
                <c:pt idx="910">
                  <c:v>878.24247000000003</c:v>
                </c:pt>
                <c:pt idx="911">
                  <c:v>878.36936000000003</c:v>
                </c:pt>
                <c:pt idx="912">
                  <c:v>878.91954999999996</c:v>
                </c:pt>
                <c:pt idx="913">
                  <c:v>879.67971</c:v>
                </c:pt>
                <c:pt idx="914">
                  <c:v>879.39382999999998</c:v>
                </c:pt>
                <c:pt idx="915">
                  <c:v>879.87783000000002</c:v>
                </c:pt>
                <c:pt idx="916">
                  <c:v>879.62523999999996</c:v>
                </c:pt>
                <c:pt idx="917">
                  <c:v>879.61271999999997</c:v>
                </c:pt>
                <c:pt idx="918">
                  <c:v>879.96384999999998</c:v>
                </c:pt>
                <c:pt idx="919">
                  <c:v>878.12139999999999</c:v>
                </c:pt>
                <c:pt idx="920">
                  <c:v>877.31574999999998</c:v>
                </c:pt>
                <c:pt idx="921">
                  <c:v>875.75422000000003</c:v>
                </c:pt>
                <c:pt idx="922">
                  <c:v>875.32483000000002</c:v>
                </c:pt>
                <c:pt idx="923">
                  <c:v>875.65311999999994</c:v>
                </c:pt>
                <c:pt idx="924">
                  <c:v>875.19532000000004</c:v>
                </c:pt>
                <c:pt idx="925">
                  <c:v>875.16931999999997</c:v>
                </c:pt>
                <c:pt idx="926">
                  <c:v>874.92538000000002</c:v>
                </c:pt>
                <c:pt idx="927">
                  <c:v>875.62953000000005</c:v>
                </c:pt>
                <c:pt idx="928">
                  <c:v>875.81853999999998</c:v>
                </c:pt>
                <c:pt idx="929">
                  <c:v>875.61378999999999</c:v>
                </c:pt>
                <c:pt idx="930">
                  <c:v>875.58297000000005</c:v>
                </c:pt>
                <c:pt idx="931">
                  <c:v>875.68534</c:v>
                </c:pt>
                <c:pt idx="932">
                  <c:v>876.18400999999994</c:v>
                </c:pt>
                <c:pt idx="933">
                  <c:v>876.12049999999999</c:v>
                </c:pt>
                <c:pt idx="934">
                  <c:v>876.09658000000002</c:v>
                </c:pt>
                <c:pt idx="935">
                  <c:v>875.96888000000001</c:v>
                </c:pt>
                <c:pt idx="936">
                  <c:v>876.19452999999999</c:v>
                </c:pt>
                <c:pt idx="937">
                  <c:v>876.80375000000004</c:v>
                </c:pt>
                <c:pt idx="938">
                  <c:v>875.87675999999999</c:v>
                </c:pt>
                <c:pt idx="939">
                  <c:v>875.02782000000002</c:v>
                </c:pt>
                <c:pt idx="940">
                  <c:v>874.53544999999997</c:v>
                </c:pt>
                <c:pt idx="941">
                  <c:v>874.74347999999998</c:v>
                </c:pt>
                <c:pt idx="942">
                  <c:v>875.11437999999998</c:v>
                </c:pt>
                <c:pt idx="943">
                  <c:v>874.49827000000005</c:v>
                </c:pt>
                <c:pt idx="944">
                  <c:v>863.18165999999997</c:v>
                </c:pt>
                <c:pt idx="945">
                  <c:v>860.14964999999995</c:v>
                </c:pt>
                <c:pt idx="946">
                  <c:v>858.93422999999996</c:v>
                </c:pt>
                <c:pt idx="947">
                  <c:v>857.89032999999995</c:v>
                </c:pt>
                <c:pt idx="948">
                  <c:v>855.75167999999996</c:v>
                </c:pt>
                <c:pt idx="949">
                  <c:v>854.59434999999996</c:v>
                </c:pt>
                <c:pt idx="950">
                  <c:v>853.34804999999994</c:v>
                </c:pt>
                <c:pt idx="951">
                  <c:v>852.73172999999997</c:v>
                </c:pt>
                <c:pt idx="952">
                  <c:v>851.76012000000003</c:v>
                </c:pt>
                <c:pt idx="953">
                  <c:v>850.21032000000002</c:v>
                </c:pt>
                <c:pt idx="954">
                  <c:v>849.28561000000002</c:v>
                </c:pt>
                <c:pt idx="955">
                  <c:v>848.50300000000004</c:v>
                </c:pt>
                <c:pt idx="956">
                  <c:v>848.37194999999997</c:v>
                </c:pt>
                <c:pt idx="957">
                  <c:v>847.31780000000003</c:v>
                </c:pt>
                <c:pt idx="958">
                  <c:v>846.31845999999996</c:v>
                </c:pt>
                <c:pt idx="959">
                  <c:v>845.29552999999999</c:v>
                </c:pt>
                <c:pt idx="960">
                  <c:v>844.56866000000002</c:v>
                </c:pt>
                <c:pt idx="961">
                  <c:v>844.63558999999998</c:v>
                </c:pt>
                <c:pt idx="962">
                  <c:v>843.73293000000001</c:v>
                </c:pt>
                <c:pt idx="963">
                  <c:v>843.28980000000001</c:v>
                </c:pt>
                <c:pt idx="964">
                  <c:v>842.42867000000001</c:v>
                </c:pt>
                <c:pt idx="965">
                  <c:v>842.15243999999996</c:v>
                </c:pt>
                <c:pt idx="966">
                  <c:v>841.97523000000001</c:v>
                </c:pt>
                <c:pt idx="967">
                  <c:v>840.33424000000002</c:v>
                </c:pt>
                <c:pt idx="968">
                  <c:v>839.88850000000002</c:v>
                </c:pt>
                <c:pt idx="969">
                  <c:v>838.95714999999996</c:v>
                </c:pt>
                <c:pt idx="970">
                  <c:v>838.93370000000004</c:v>
                </c:pt>
                <c:pt idx="971">
                  <c:v>838.86356000000001</c:v>
                </c:pt>
                <c:pt idx="972">
                  <c:v>837.81322999999998</c:v>
                </c:pt>
                <c:pt idx="973">
                  <c:v>837.49579000000006</c:v>
                </c:pt>
                <c:pt idx="974">
                  <c:v>836.98860999999999</c:v>
                </c:pt>
                <c:pt idx="975">
                  <c:v>836.79827</c:v>
                </c:pt>
                <c:pt idx="976">
                  <c:v>836.29859999999996</c:v>
                </c:pt>
                <c:pt idx="977">
                  <c:v>835.20023000000003</c:v>
                </c:pt>
                <c:pt idx="978">
                  <c:v>834.82383000000004</c:v>
                </c:pt>
                <c:pt idx="979">
                  <c:v>834.15673000000004</c:v>
                </c:pt>
                <c:pt idx="980">
                  <c:v>834.04396999999994</c:v>
                </c:pt>
                <c:pt idx="981">
                  <c:v>833.68485999999996</c:v>
                </c:pt>
                <c:pt idx="982">
                  <c:v>832.97729000000004</c:v>
                </c:pt>
                <c:pt idx="983">
                  <c:v>832.40466000000004</c:v>
                </c:pt>
                <c:pt idx="984">
                  <c:v>831.80642999999998</c:v>
                </c:pt>
                <c:pt idx="985">
                  <c:v>831.75075000000004</c:v>
                </c:pt>
                <c:pt idx="986">
                  <c:v>831.27862000000005</c:v>
                </c:pt>
                <c:pt idx="987">
                  <c:v>830.62189999999998</c:v>
                </c:pt>
                <c:pt idx="988">
                  <c:v>825.02284999999995</c:v>
                </c:pt>
                <c:pt idx="989">
                  <c:v>818.26265999999998</c:v>
                </c:pt>
                <c:pt idx="990">
                  <c:v>815.5566</c:v>
                </c:pt>
                <c:pt idx="991">
                  <c:v>811.26320999999996</c:v>
                </c:pt>
                <c:pt idx="992">
                  <c:v>808.86748999999998</c:v>
                </c:pt>
                <c:pt idx="993">
                  <c:v>806.38586999999995</c:v>
                </c:pt>
                <c:pt idx="994">
                  <c:v>804.19669999999996</c:v>
                </c:pt>
                <c:pt idx="995">
                  <c:v>803.33028000000002</c:v>
                </c:pt>
                <c:pt idx="996">
                  <c:v>801.63328000000001</c:v>
                </c:pt>
                <c:pt idx="997">
                  <c:v>800.64203999999995</c:v>
                </c:pt>
                <c:pt idx="998">
                  <c:v>799.36384999999996</c:v>
                </c:pt>
                <c:pt idx="999">
                  <c:v>798.74766999999997</c:v>
                </c:pt>
                <c:pt idx="1000">
                  <c:v>792.22812999999996</c:v>
                </c:pt>
                <c:pt idx="1001">
                  <c:v>789.58398</c:v>
                </c:pt>
                <c:pt idx="1002">
                  <c:v>788.18613000000005</c:v>
                </c:pt>
                <c:pt idx="1003">
                  <c:v>786.40396999999996</c:v>
                </c:pt>
                <c:pt idx="1004">
                  <c:v>785.91112999999996</c:v>
                </c:pt>
                <c:pt idx="1005">
                  <c:v>785.07285000000002</c:v>
                </c:pt>
                <c:pt idx="1006">
                  <c:v>783.74193000000002</c:v>
                </c:pt>
                <c:pt idx="1007">
                  <c:v>782.78137000000004</c:v>
                </c:pt>
                <c:pt idx="1008">
                  <c:v>781.97163</c:v>
                </c:pt>
                <c:pt idx="1009">
                  <c:v>781.87810000000002</c:v>
                </c:pt>
                <c:pt idx="1010">
                  <c:v>780.90884000000005</c:v>
                </c:pt>
                <c:pt idx="1011">
                  <c:v>779.47843</c:v>
                </c:pt>
                <c:pt idx="1012">
                  <c:v>778.69870000000003</c:v>
                </c:pt>
                <c:pt idx="1013">
                  <c:v>777.98021000000006</c:v>
                </c:pt>
                <c:pt idx="1014">
                  <c:v>777.75576999999998</c:v>
                </c:pt>
                <c:pt idx="1015">
                  <c:v>777.09321999999997</c:v>
                </c:pt>
                <c:pt idx="1016">
                  <c:v>776.72244999999998</c:v>
                </c:pt>
                <c:pt idx="1017">
                  <c:v>776.1943</c:v>
                </c:pt>
                <c:pt idx="1018">
                  <c:v>775.90895999999998</c:v>
                </c:pt>
                <c:pt idx="1019">
                  <c:v>775.87653</c:v>
                </c:pt>
                <c:pt idx="1020">
                  <c:v>775.20414000000005</c:v>
                </c:pt>
                <c:pt idx="1021">
                  <c:v>775.05574000000001</c:v>
                </c:pt>
                <c:pt idx="1022">
                  <c:v>774.39887999999996</c:v>
                </c:pt>
                <c:pt idx="1023">
                  <c:v>774.21074999999996</c:v>
                </c:pt>
                <c:pt idx="1024">
                  <c:v>774.41831000000002</c:v>
                </c:pt>
                <c:pt idx="1025">
                  <c:v>773.67597000000001</c:v>
                </c:pt>
                <c:pt idx="1026">
                  <c:v>773.52931000000001</c:v>
                </c:pt>
                <c:pt idx="1027">
                  <c:v>772.86147000000005</c:v>
                </c:pt>
                <c:pt idx="1028">
                  <c:v>772.77485000000001</c:v>
                </c:pt>
                <c:pt idx="1029">
                  <c:v>771.86734999999999</c:v>
                </c:pt>
                <c:pt idx="1030">
                  <c:v>770.76255000000003</c:v>
                </c:pt>
                <c:pt idx="1031">
                  <c:v>770.27540999999997</c:v>
                </c:pt>
                <c:pt idx="1032">
                  <c:v>769.61347000000001</c:v>
                </c:pt>
                <c:pt idx="1033">
                  <c:v>769.34064999999998</c:v>
                </c:pt>
                <c:pt idx="1034">
                  <c:v>768.63481999999999</c:v>
                </c:pt>
                <c:pt idx="1035">
                  <c:v>767.89255000000003</c:v>
                </c:pt>
                <c:pt idx="1036">
                  <c:v>767.41940999999997</c:v>
                </c:pt>
                <c:pt idx="1037">
                  <c:v>766.86351999999999</c:v>
                </c:pt>
                <c:pt idx="1038">
                  <c:v>766.39613999999995</c:v>
                </c:pt>
                <c:pt idx="1039">
                  <c:v>765.50238000000002</c:v>
                </c:pt>
                <c:pt idx="1040">
                  <c:v>764.77016000000003</c:v>
                </c:pt>
                <c:pt idx="1041">
                  <c:v>764.06829000000005</c:v>
                </c:pt>
                <c:pt idx="1042">
                  <c:v>763.65382999999997</c:v>
                </c:pt>
                <c:pt idx="1043">
                  <c:v>763.70335</c:v>
                </c:pt>
                <c:pt idx="1044">
                  <c:v>762.98566000000005</c:v>
                </c:pt>
                <c:pt idx="1045">
                  <c:v>762.39513999999997</c:v>
                </c:pt>
                <c:pt idx="1046">
                  <c:v>761.53877</c:v>
                </c:pt>
                <c:pt idx="1047">
                  <c:v>761.21321999999998</c:v>
                </c:pt>
                <c:pt idx="1048">
                  <c:v>760.43958999999995</c:v>
                </c:pt>
                <c:pt idx="1049">
                  <c:v>759.24226999999996</c:v>
                </c:pt>
                <c:pt idx="1050">
                  <c:v>758.84456</c:v>
                </c:pt>
                <c:pt idx="1051">
                  <c:v>757.95890999999995</c:v>
                </c:pt>
                <c:pt idx="1052">
                  <c:v>757.59384</c:v>
                </c:pt>
                <c:pt idx="1053">
                  <c:v>757.22628999999995</c:v>
                </c:pt>
                <c:pt idx="1054">
                  <c:v>754.13397999999995</c:v>
                </c:pt>
                <c:pt idx="1055">
                  <c:v>753.16854000000001</c:v>
                </c:pt>
                <c:pt idx="1056">
                  <c:v>751.54121999999995</c:v>
                </c:pt>
                <c:pt idx="1057">
                  <c:v>750.53161999999998</c:v>
                </c:pt>
                <c:pt idx="1058">
                  <c:v>749.40993000000003</c:v>
                </c:pt>
                <c:pt idx="1059">
                  <c:v>747.07658000000004</c:v>
                </c:pt>
                <c:pt idx="1060">
                  <c:v>745.61829999999998</c:v>
                </c:pt>
                <c:pt idx="1061">
                  <c:v>744.29321000000004</c:v>
                </c:pt>
                <c:pt idx="1062">
                  <c:v>743.79461000000003</c:v>
                </c:pt>
                <c:pt idx="1063">
                  <c:v>742.52948000000004</c:v>
                </c:pt>
                <c:pt idx="1064">
                  <c:v>741.30246999999997</c:v>
                </c:pt>
                <c:pt idx="1065">
                  <c:v>739.94628999999998</c:v>
                </c:pt>
                <c:pt idx="1066">
                  <c:v>739.01971000000003</c:v>
                </c:pt>
                <c:pt idx="1067">
                  <c:v>738.02504999999996</c:v>
                </c:pt>
                <c:pt idx="1068">
                  <c:v>736.36778000000004</c:v>
                </c:pt>
                <c:pt idx="1069">
                  <c:v>735.15578000000005</c:v>
                </c:pt>
                <c:pt idx="1070">
                  <c:v>733.95737999999994</c:v>
                </c:pt>
                <c:pt idx="1071">
                  <c:v>733.14937999999995</c:v>
                </c:pt>
                <c:pt idx="1072">
                  <c:v>732.69889000000001</c:v>
                </c:pt>
                <c:pt idx="1073">
                  <c:v>731.30980999999997</c:v>
                </c:pt>
                <c:pt idx="1074">
                  <c:v>730.12408000000005</c:v>
                </c:pt>
                <c:pt idx="1075">
                  <c:v>728.86946999999998</c:v>
                </c:pt>
                <c:pt idx="1076">
                  <c:v>727.83528000000001</c:v>
                </c:pt>
                <c:pt idx="1077">
                  <c:v>726.57725000000005</c:v>
                </c:pt>
                <c:pt idx="1078">
                  <c:v>724.73621000000003</c:v>
                </c:pt>
                <c:pt idx="1079">
                  <c:v>723.48226999999997</c:v>
                </c:pt>
                <c:pt idx="1080">
                  <c:v>721.90875000000005</c:v>
                </c:pt>
                <c:pt idx="1081">
                  <c:v>721.27152999999998</c:v>
                </c:pt>
                <c:pt idx="1082">
                  <c:v>720.57883000000004</c:v>
                </c:pt>
                <c:pt idx="1083">
                  <c:v>719.34712999999999</c:v>
                </c:pt>
                <c:pt idx="1084">
                  <c:v>718.37284999999997</c:v>
                </c:pt>
                <c:pt idx="1085">
                  <c:v>717.09893999999997</c:v>
                </c:pt>
                <c:pt idx="1086">
                  <c:v>715.91776000000004</c:v>
                </c:pt>
                <c:pt idx="1087">
                  <c:v>715.11518999999998</c:v>
                </c:pt>
                <c:pt idx="1088">
                  <c:v>709.66768999999999</c:v>
                </c:pt>
                <c:pt idx="1089">
                  <c:v>708.20572000000004</c:v>
                </c:pt>
                <c:pt idx="1090">
                  <c:v>705.50816999999995</c:v>
                </c:pt>
                <c:pt idx="1091">
                  <c:v>705.16480000000001</c:v>
                </c:pt>
                <c:pt idx="1092">
                  <c:v>704.10227999999995</c:v>
                </c:pt>
                <c:pt idx="1093">
                  <c:v>702.80385000000001</c:v>
                </c:pt>
                <c:pt idx="1094">
                  <c:v>701.61644000000001</c:v>
                </c:pt>
                <c:pt idx="1095">
                  <c:v>700.39793999999995</c:v>
                </c:pt>
                <c:pt idx="1096">
                  <c:v>699.72132999999997</c:v>
                </c:pt>
                <c:pt idx="1097">
                  <c:v>698.38725999999997</c:v>
                </c:pt>
                <c:pt idx="1098">
                  <c:v>697.13071000000002</c:v>
                </c:pt>
                <c:pt idx="1099">
                  <c:v>696.05142999999998</c:v>
                </c:pt>
                <c:pt idx="1100">
                  <c:v>695.50962000000004</c:v>
                </c:pt>
                <c:pt idx="1101">
                  <c:v>695.06361000000004</c:v>
                </c:pt>
                <c:pt idx="1102">
                  <c:v>693.09996000000001</c:v>
                </c:pt>
                <c:pt idx="1103">
                  <c:v>690.46109000000001</c:v>
                </c:pt>
                <c:pt idx="1104">
                  <c:v>681.65081999999995</c:v>
                </c:pt>
                <c:pt idx="1105">
                  <c:v>680.28666999999996</c:v>
                </c:pt>
                <c:pt idx="1106">
                  <c:v>679.38171999999997</c:v>
                </c:pt>
                <c:pt idx="1107">
                  <c:v>677.72411999999997</c:v>
                </c:pt>
                <c:pt idx="1108">
                  <c:v>676.65637000000004</c:v>
                </c:pt>
                <c:pt idx="1109">
                  <c:v>674.96358999999995</c:v>
                </c:pt>
                <c:pt idx="1110">
                  <c:v>674.48461999999995</c:v>
                </c:pt>
                <c:pt idx="1111">
                  <c:v>674.24463000000003</c:v>
                </c:pt>
                <c:pt idx="1112">
                  <c:v>672.85119999999995</c:v>
                </c:pt>
                <c:pt idx="1113">
                  <c:v>672.31493999999998</c:v>
                </c:pt>
                <c:pt idx="1114">
                  <c:v>671.82405000000006</c:v>
                </c:pt>
                <c:pt idx="1115">
                  <c:v>671.72958000000006</c:v>
                </c:pt>
                <c:pt idx="1116">
                  <c:v>671.52188999999998</c:v>
                </c:pt>
                <c:pt idx="1117">
                  <c:v>671.04445999999996</c:v>
                </c:pt>
                <c:pt idx="1118">
                  <c:v>670.28188</c:v>
                </c:pt>
                <c:pt idx="1119">
                  <c:v>669.83360000000005</c:v>
                </c:pt>
                <c:pt idx="1120">
                  <c:v>670.05629999999996</c:v>
                </c:pt>
                <c:pt idx="1121">
                  <c:v>669.86676</c:v>
                </c:pt>
                <c:pt idx="1122">
                  <c:v>669.64138000000003</c:v>
                </c:pt>
                <c:pt idx="1123">
                  <c:v>669.23054999999999</c:v>
                </c:pt>
                <c:pt idx="1124">
                  <c:v>669.05882999999994</c:v>
                </c:pt>
                <c:pt idx="1125">
                  <c:v>669.32649000000004</c:v>
                </c:pt>
                <c:pt idx="1126">
                  <c:v>668.96523000000002</c:v>
                </c:pt>
                <c:pt idx="1127">
                  <c:v>668.89373999999998</c:v>
                </c:pt>
                <c:pt idx="1128">
                  <c:v>668.30368999999996</c:v>
                </c:pt>
                <c:pt idx="1129">
                  <c:v>668.57087999999999</c:v>
                </c:pt>
                <c:pt idx="1130">
                  <c:v>669.09253000000001</c:v>
                </c:pt>
                <c:pt idx="1131">
                  <c:v>668.65234999999996</c:v>
                </c:pt>
                <c:pt idx="1132">
                  <c:v>668.79961000000003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5C5-4601-9E26-A3845A65D9E0}"/>
            </c:ext>
          </c:extLst>
        </c:ser>
        <c:ser>
          <c:idx val="4"/>
          <c:order val="3"/>
          <c:tx>
            <c:strRef>
              <c:f>'#4'!$F$1:$F$2</c:f>
              <c:strCache>
                <c:ptCount val="2"/>
                <c:pt idx="0">
                  <c:v>Load</c:v>
                </c:pt>
                <c:pt idx="1">
                  <c:v>(lbf)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'#4'!$E$3:$E$774</c:f>
              <c:numCache>
                <c:formatCode>General</c:formatCode>
                <c:ptCount val="772"/>
                <c:pt idx="0">
                  <c:v>0</c:v>
                </c:pt>
                <c:pt idx="1">
                  <c:v>5.0000000000000002E-5</c:v>
                </c:pt>
                <c:pt idx="2">
                  <c:v>1.6000000000000001E-4</c:v>
                </c:pt>
                <c:pt idx="3">
                  <c:v>2.5000000000000001E-4</c:v>
                </c:pt>
                <c:pt idx="4">
                  <c:v>3.2000000000000003E-4</c:v>
                </c:pt>
                <c:pt idx="5">
                  <c:v>4.2000000000000002E-4</c:v>
                </c:pt>
                <c:pt idx="6">
                  <c:v>5.1000000000000004E-4</c:v>
                </c:pt>
                <c:pt idx="7">
                  <c:v>5.8E-4</c:v>
                </c:pt>
                <c:pt idx="8">
                  <c:v>6.6E-4</c:v>
                </c:pt>
                <c:pt idx="9">
                  <c:v>7.3999999999999999E-4</c:v>
                </c:pt>
                <c:pt idx="10">
                  <c:v>8.4000000000000003E-4</c:v>
                </c:pt>
                <c:pt idx="11">
                  <c:v>9.2000000000000003E-4</c:v>
                </c:pt>
                <c:pt idx="12">
                  <c:v>1E-3</c:v>
                </c:pt>
                <c:pt idx="13">
                  <c:v>1.08E-3</c:v>
                </c:pt>
                <c:pt idx="14">
                  <c:v>1.16E-3</c:v>
                </c:pt>
                <c:pt idx="15">
                  <c:v>1.2600000000000001E-3</c:v>
                </c:pt>
                <c:pt idx="16">
                  <c:v>1.34E-3</c:v>
                </c:pt>
                <c:pt idx="17">
                  <c:v>1.42E-3</c:v>
                </c:pt>
                <c:pt idx="18">
                  <c:v>1.5E-3</c:v>
                </c:pt>
                <c:pt idx="19">
                  <c:v>1.58E-3</c:v>
                </c:pt>
                <c:pt idx="20">
                  <c:v>1.6800000000000001E-3</c:v>
                </c:pt>
                <c:pt idx="21">
                  <c:v>1.75E-3</c:v>
                </c:pt>
                <c:pt idx="22">
                  <c:v>1.8400000000000001E-3</c:v>
                </c:pt>
                <c:pt idx="23">
                  <c:v>1.91E-3</c:v>
                </c:pt>
                <c:pt idx="24">
                  <c:v>2E-3</c:v>
                </c:pt>
                <c:pt idx="25">
                  <c:v>2.0899999999999998E-3</c:v>
                </c:pt>
                <c:pt idx="26">
                  <c:v>2.1700000000000001E-3</c:v>
                </c:pt>
                <c:pt idx="27">
                  <c:v>2.2499999999999998E-3</c:v>
                </c:pt>
                <c:pt idx="28">
                  <c:v>2.33E-3</c:v>
                </c:pt>
                <c:pt idx="29">
                  <c:v>2.4199999999999998E-3</c:v>
                </c:pt>
                <c:pt idx="30">
                  <c:v>2.5100000000000001E-3</c:v>
                </c:pt>
                <c:pt idx="31">
                  <c:v>2.5799999999999998E-3</c:v>
                </c:pt>
                <c:pt idx="32">
                  <c:v>2.6700000000000001E-3</c:v>
                </c:pt>
                <c:pt idx="33">
                  <c:v>2.7399999999999998E-3</c:v>
                </c:pt>
                <c:pt idx="34">
                  <c:v>2.8400000000000001E-3</c:v>
                </c:pt>
                <c:pt idx="35">
                  <c:v>2.9299999999999999E-3</c:v>
                </c:pt>
                <c:pt idx="36">
                  <c:v>3.0000000000000001E-3</c:v>
                </c:pt>
                <c:pt idx="37">
                  <c:v>3.0799999999999998E-3</c:v>
                </c:pt>
                <c:pt idx="38">
                  <c:v>3.16E-3</c:v>
                </c:pt>
                <c:pt idx="39">
                  <c:v>3.2599999999999999E-3</c:v>
                </c:pt>
                <c:pt idx="40">
                  <c:v>3.3400000000000001E-3</c:v>
                </c:pt>
                <c:pt idx="41">
                  <c:v>3.4199999999999999E-3</c:v>
                </c:pt>
                <c:pt idx="42">
                  <c:v>3.49E-3</c:v>
                </c:pt>
                <c:pt idx="43">
                  <c:v>3.5799999999999998E-3</c:v>
                </c:pt>
                <c:pt idx="44">
                  <c:v>3.6800000000000001E-3</c:v>
                </c:pt>
                <c:pt idx="45">
                  <c:v>3.7499999999999999E-3</c:v>
                </c:pt>
                <c:pt idx="46">
                  <c:v>3.8400000000000001E-3</c:v>
                </c:pt>
                <c:pt idx="47">
                  <c:v>3.9100000000000003E-3</c:v>
                </c:pt>
                <c:pt idx="48">
                  <c:v>4.0000000000000001E-3</c:v>
                </c:pt>
                <c:pt idx="49">
                  <c:v>4.0899999999999999E-3</c:v>
                </c:pt>
                <c:pt idx="50">
                  <c:v>4.1700000000000001E-3</c:v>
                </c:pt>
                <c:pt idx="51">
                  <c:v>4.2500000000000003E-3</c:v>
                </c:pt>
                <c:pt idx="52">
                  <c:v>4.3299999999999996E-3</c:v>
                </c:pt>
                <c:pt idx="53">
                  <c:v>4.4200000000000003E-3</c:v>
                </c:pt>
                <c:pt idx="54">
                  <c:v>4.5100000000000001E-3</c:v>
                </c:pt>
                <c:pt idx="55">
                  <c:v>4.5799999999999999E-3</c:v>
                </c:pt>
                <c:pt idx="56">
                  <c:v>4.6699999999999997E-3</c:v>
                </c:pt>
                <c:pt idx="57">
                  <c:v>4.7400000000000003E-3</c:v>
                </c:pt>
                <c:pt idx="58">
                  <c:v>4.8399999999999997E-3</c:v>
                </c:pt>
                <c:pt idx="59">
                  <c:v>4.9199999999999999E-3</c:v>
                </c:pt>
                <c:pt idx="60">
                  <c:v>5.0000000000000001E-3</c:v>
                </c:pt>
                <c:pt idx="61">
                  <c:v>5.0800000000000003E-3</c:v>
                </c:pt>
                <c:pt idx="62">
                  <c:v>5.1599999999999997E-3</c:v>
                </c:pt>
                <c:pt idx="63">
                  <c:v>5.2599999999999999E-3</c:v>
                </c:pt>
                <c:pt idx="64">
                  <c:v>5.3400000000000001E-3</c:v>
                </c:pt>
                <c:pt idx="65">
                  <c:v>5.4200000000000003E-3</c:v>
                </c:pt>
                <c:pt idx="66">
                  <c:v>5.4900000000000001E-3</c:v>
                </c:pt>
                <c:pt idx="67">
                  <c:v>5.5799999999999999E-3</c:v>
                </c:pt>
                <c:pt idx="68">
                  <c:v>5.6800000000000002E-3</c:v>
                </c:pt>
                <c:pt idx="69">
                  <c:v>5.7499999999999999E-3</c:v>
                </c:pt>
                <c:pt idx="70">
                  <c:v>5.8399999999999997E-3</c:v>
                </c:pt>
                <c:pt idx="71">
                  <c:v>5.9100000000000003E-3</c:v>
                </c:pt>
                <c:pt idx="72">
                  <c:v>6.0000000000000001E-3</c:v>
                </c:pt>
                <c:pt idx="73">
                  <c:v>6.0899999999999999E-3</c:v>
                </c:pt>
                <c:pt idx="74">
                  <c:v>6.1700000000000001E-3</c:v>
                </c:pt>
                <c:pt idx="75">
                  <c:v>6.2500000000000003E-3</c:v>
                </c:pt>
                <c:pt idx="76">
                  <c:v>6.3299999999999997E-3</c:v>
                </c:pt>
                <c:pt idx="77">
                  <c:v>6.4200000000000004E-3</c:v>
                </c:pt>
                <c:pt idx="78">
                  <c:v>6.5100000000000002E-3</c:v>
                </c:pt>
                <c:pt idx="79">
                  <c:v>6.5799999999999999E-3</c:v>
                </c:pt>
                <c:pt idx="80">
                  <c:v>6.6699999999999997E-3</c:v>
                </c:pt>
                <c:pt idx="81">
                  <c:v>6.7400000000000003E-3</c:v>
                </c:pt>
                <c:pt idx="82">
                  <c:v>6.8399999999999997E-3</c:v>
                </c:pt>
                <c:pt idx="83">
                  <c:v>6.9300000000000004E-3</c:v>
                </c:pt>
                <c:pt idx="84">
                  <c:v>7.0000000000000001E-3</c:v>
                </c:pt>
                <c:pt idx="85">
                  <c:v>7.0800000000000004E-3</c:v>
                </c:pt>
                <c:pt idx="86">
                  <c:v>7.1599999999999997E-3</c:v>
                </c:pt>
                <c:pt idx="87">
                  <c:v>7.26E-3</c:v>
                </c:pt>
                <c:pt idx="88">
                  <c:v>7.3400000000000002E-3</c:v>
                </c:pt>
                <c:pt idx="89">
                  <c:v>7.4200000000000004E-3</c:v>
                </c:pt>
                <c:pt idx="90">
                  <c:v>7.4999999999999997E-3</c:v>
                </c:pt>
                <c:pt idx="91">
                  <c:v>7.5799999999999999E-3</c:v>
                </c:pt>
                <c:pt idx="92">
                  <c:v>7.6800000000000002E-3</c:v>
                </c:pt>
                <c:pt idx="93">
                  <c:v>7.7600000000000004E-3</c:v>
                </c:pt>
                <c:pt idx="94">
                  <c:v>7.8399999999999997E-3</c:v>
                </c:pt>
                <c:pt idx="95">
                  <c:v>7.9100000000000004E-3</c:v>
                </c:pt>
                <c:pt idx="96">
                  <c:v>7.9900000000000006E-3</c:v>
                </c:pt>
                <c:pt idx="97">
                  <c:v>8.09E-3</c:v>
                </c:pt>
                <c:pt idx="98">
                  <c:v>8.1700000000000002E-3</c:v>
                </c:pt>
                <c:pt idx="99">
                  <c:v>8.2500000000000004E-3</c:v>
                </c:pt>
                <c:pt idx="100">
                  <c:v>8.3300000000000006E-3</c:v>
                </c:pt>
                <c:pt idx="101">
                  <c:v>8.4100000000000008E-3</c:v>
                </c:pt>
                <c:pt idx="102">
                  <c:v>8.5100000000000002E-3</c:v>
                </c:pt>
                <c:pt idx="103">
                  <c:v>8.5800000000000008E-3</c:v>
                </c:pt>
                <c:pt idx="104">
                  <c:v>8.6700000000000006E-3</c:v>
                </c:pt>
                <c:pt idx="105">
                  <c:v>8.7399999999999995E-3</c:v>
                </c:pt>
                <c:pt idx="106">
                  <c:v>8.8299999999999993E-3</c:v>
                </c:pt>
                <c:pt idx="107">
                  <c:v>8.9300000000000004E-3</c:v>
                </c:pt>
                <c:pt idx="108">
                  <c:v>8.9999999999999993E-3</c:v>
                </c:pt>
                <c:pt idx="109">
                  <c:v>9.0799999999999995E-3</c:v>
                </c:pt>
                <c:pt idx="110">
                  <c:v>9.1599999999999997E-3</c:v>
                </c:pt>
                <c:pt idx="111">
                  <c:v>9.2499999999999995E-3</c:v>
                </c:pt>
                <c:pt idx="112">
                  <c:v>9.3399999999999993E-3</c:v>
                </c:pt>
                <c:pt idx="113">
                  <c:v>9.4199999999999996E-3</c:v>
                </c:pt>
                <c:pt idx="114">
                  <c:v>9.4999999999999998E-3</c:v>
                </c:pt>
                <c:pt idx="115">
                  <c:v>9.58E-3</c:v>
                </c:pt>
                <c:pt idx="116">
                  <c:v>9.6699999999999998E-3</c:v>
                </c:pt>
                <c:pt idx="117">
                  <c:v>9.7599999999999996E-3</c:v>
                </c:pt>
                <c:pt idx="118">
                  <c:v>9.8300000000000002E-3</c:v>
                </c:pt>
                <c:pt idx="119">
                  <c:v>9.9100000000000004E-3</c:v>
                </c:pt>
                <c:pt idx="120">
                  <c:v>0.01</c:v>
                </c:pt>
                <c:pt idx="121">
                  <c:v>1.009E-2</c:v>
                </c:pt>
                <c:pt idx="122">
                  <c:v>1.017E-2</c:v>
                </c:pt>
                <c:pt idx="123">
                  <c:v>1.025E-2</c:v>
                </c:pt>
                <c:pt idx="124">
                  <c:v>1.0330000000000001E-2</c:v>
                </c:pt>
                <c:pt idx="125">
                  <c:v>1.0410000000000001E-2</c:v>
                </c:pt>
                <c:pt idx="126">
                  <c:v>1.051E-2</c:v>
                </c:pt>
                <c:pt idx="127">
                  <c:v>1.059E-2</c:v>
                </c:pt>
                <c:pt idx="128">
                  <c:v>1.0670000000000001E-2</c:v>
                </c:pt>
                <c:pt idx="129">
                  <c:v>1.074E-2</c:v>
                </c:pt>
                <c:pt idx="130">
                  <c:v>1.0829999999999999E-2</c:v>
                </c:pt>
                <c:pt idx="131">
                  <c:v>1.093E-2</c:v>
                </c:pt>
                <c:pt idx="132">
                  <c:v>1.0999999999999999E-2</c:v>
                </c:pt>
                <c:pt idx="133">
                  <c:v>1.1089999999999999E-2</c:v>
                </c:pt>
                <c:pt idx="134">
                  <c:v>1.116E-2</c:v>
                </c:pt>
                <c:pt idx="135">
                  <c:v>1.125E-2</c:v>
                </c:pt>
                <c:pt idx="136">
                  <c:v>1.1339999999999999E-2</c:v>
                </c:pt>
                <c:pt idx="137">
                  <c:v>1.142E-2</c:v>
                </c:pt>
                <c:pt idx="138">
                  <c:v>1.15E-2</c:v>
                </c:pt>
                <c:pt idx="139">
                  <c:v>1.157E-2</c:v>
                </c:pt>
                <c:pt idx="140">
                  <c:v>1.167E-2</c:v>
                </c:pt>
                <c:pt idx="141">
                  <c:v>1.176E-2</c:v>
                </c:pt>
                <c:pt idx="142">
                  <c:v>1.183E-2</c:v>
                </c:pt>
                <c:pt idx="143">
                  <c:v>1.191E-2</c:v>
                </c:pt>
                <c:pt idx="144">
                  <c:v>1.1990000000000001E-2</c:v>
                </c:pt>
                <c:pt idx="145">
                  <c:v>1.209E-2</c:v>
                </c:pt>
                <c:pt idx="146">
                  <c:v>1.217E-2</c:v>
                </c:pt>
                <c:pt idx="147">
                  <c:v>1.225E-2</c:v>
                </c:pt>
                <c:pt idx="148">
                  <c:v>1.2330000000000001E-2</c:v>
                </c:pt>
                <c:pt idx="149">
                  <c:v>1.2409999999999999E-2</c:v>
                </c:pt>
                <c:pt idx="150">
                  <c:v>1.251E-2</c:v>
                </c:pt>
                <c:pt idx="151">
                  <c:v>1.259E-2</c:v>
                </c:pt>
                <c:pt idx="152">
                  <c:v>1.2670000000000001E-2</c:v>
                </c:pt>
                <c:pt idx="153">
                  <c:v>1.2749999999999999E-2</c:v>
                </c:pt>
                <c:pt idx="154">
                  <c:v>1.2829999999999999E-2</c:v>
                </c:pt>
                <c:pt idx="155">
                  <c:v>1.2930000000000001E-2</c:v>
                </c:pt>
                <c:pt idx="156">
                  <c:v>1.2999999999999999E-2</c:v>
                </c:pt>
                <c:pt idx="157">
                  <c:v>1.308E-2</c:v>
                </c:pt>
                <c:pt idx="158">
                  <c:v>1.316E-2</c:v>
                </c:pt>
                <c:pt idx="159">
                  <c:v>1.325E-2</c:v>
                </c:pt>
                <c:pt idx="160">
                  <c:v>1.3339999999999999E-2</c:v>
                </c:pt>
                <c:pt idx="161">
                  <c:v>1.342E-2</c:v>
                </c:pt>
                <c:pt idx="162">
                  <c:v>1.35E-2</c:v>
                </c:pt>
                <c:pt idx="163">
                  <c:v>1.357E-2</c:v>
                </c:pt>
                <c:pt idx="164">
                  <c:v>1.367E-2</c:v>
                </c:pt>
                <c:pt idx="165">
                  <c:v>1.376E-2</c:v>
                </c:pt>
                <c:pt idx="166">
                  <c:v>1.383E-2</c:v>
                </c:pt>
                <c:pt idx="167">
                  <c:v>1.391E-2</c:v>
                </c:pt>
                <c:pt idx="168">
                  <c:v>1.3990000000000001E-2</c:v>
                </c:pt>
                <c:pt idx="169">
                  <c:v>1.409E-2</c:v>
                </c:pt>
                <c:pt idx="170">
                  <c:v>1.418E-2</c:v>
                </c:pt>
                <c:pt idx="171">
                  <c:v>1.4250000000000001E-2</c:v>
                </c:pt>
                <c:pt idx="172">
                  <c:v>1.4330000000000001E-2</c:v>
                </c:pt>
                <c:pt idx="173">
                  <c:v>1.4409999999999999E-2</c:v>
                </c:pt>
                <c:pt idx="174">
                  <c:v>1.451E-2</c:v>
                </c:pt>
                <c:pt idx="175">
                  <c:v>1.4590000000000001E-2</c:v>
                </c:pt>
                <c:pt idx="176">
                  <c:v>1.4670000000000001E-2</c:v>
                </c:pt>
                <c:pt idx="177">
                  <c:v>1.474E-2</c:v>
                </c:pt>
                <c:pt idx="178">
                  <c:v>1.4829999999999999E-2</c:v>
                </c:pt>
                <c:pt idx="179">
                  <c:v>1.4930000000000001E-2</c:v>
                </c:pt>
                <c:pt idx="180">
                  <c:v>1.4999999999999999E-2</c:v>
                </c:pt>
                <c:pt idx="181">
                  <c:v>1.5089999999999999E-2</c:v>
                </c:pt>
                <c:pt idx="182">
                  <c:v>1.516E-2</c:v>
                </c:pt>
                <c:pt idx="183">
                  <c:v>1.525E-2</c:v>
                </c:pt>
                <c:pt idx="184">
                  <c:v>1.5339999999999999E-2</c:v>
                </c:pt>
                <c:pt idx="185">
                  <c:v>1.542E-2</c:v>
                </c:pt>
                <c:pt idx="186">
                  <c:v>1.55E-2</c:v>
                </c:pt>
                <c:pt idx="187">
                  <c:v>1.558E-2</c:v>
                </c:pt>
                <c:pt idx="188">
                  <c:v>1.567E-2</c:v>
                </c:pt>
                <c:pt idx="189">
                  <c:v>1.576E-2</c:v>
                </c:pt>
                <c:pt idx="190">
                  <c:v>1.583E-2</c:v>
                </c:pt>
                <c:pt idx="191">
                  <c:v>1.592E-2</c:v>
                </c:pt>
                <c:pt idx="192">
                  <c:v>1.5990000000000001E-2</c:v>
                </c:pt>
                <c:pt idx="193">
                  <c:v>1.609E-2</c:v>
                </c:pt>
                <c:pt idx="194">
                  <c:v>1.618E-2</c:v>
                </c:pt>
                <c:pt idx="195">
                  <c:v>1.6250000000000001E-2</c:v>
                </c:pt>
                <c:pt idx="196">
                  <c:v>1.6330000000000001E-2</c:v>
                </c:pt>
                <c:pt idx="197">
                  <c:v>1.6410000000000001E-2</c:v>
                </c:pt>
                <c:pt idx="198">
                  <c:v>1.651E-2</c:v>
                </c:pt>
                <c:pt idx="199">
                  <c:v>1.6590000000000001E-2</c:v>
                </c:pt>
                <c:pt idx="200">
                  <c:v>1.6670000000000001E-2</c:v>
                </c:pt>
                <c:pt idx="201">
                  <c:v>1.6740000000000001E-2</c:v>
                </c:pt>
                <c:pt idx="202">
                  <c:v>1.6830000000000001E-2</c:v>
                </c:pt>
                <c:pt idx="203">
                  <c:v>1.6930000000000001E-2</c:v>
                </c:pt>
                <c:pt idx="204">
                  <c:v>1.7000000000000001E-2</c:v>
                </c:pt>
                <c:pt idx="205">
                  <c:v>1.7080000000000001E-2</c:v>
                </c:pt>
                <c:pt idx="206">
                  <c:v>1.7160000000000002E-2</c:v>
                </c:pt>
                <c:pt idx="207">
                  <c:v>1.7250000000000001E-2</c:v>
                </c:pt>
                <c:pt idx="208">
                  <c:v>1.7350000000000001E-2</c:v>
                </c:pt>
                <c:pt idx="209">
                  <c:v>1.7420000000000001E-2</c:v>
                </c:pt>
                <c:pt idx="210">
                  <c:v>1.7500000000000002E-2</c:v>
                </c:pt>
                <c:pt idx="211">
                  <c:v>1.7579999999999998E-2</c:v>
                </c:pt>
                <c:pt idx="212">
                  <c:v>1.7670000000000002E-2</c:v>
                </c:pt>
                <c:pt idx="213">
                  <c:v>1.7760000000000001E-2</c:v>
                </c:pt>
                <c:pt idx="214">
                  <c:v>1.7829999999999999E-2</c:v>
                </c:pt>
                <c:pt idx="215">
                  <c:v>1.7919999999999998E-2</c:v>
                </c:pt>
                <c:pt idx="216">
                  <c:v>1.7989999999999999E-2</c:v>
                </c:pt>
                <c:pt idx="217">
                  <c:v>1.8089999999999998E-2</c:v>
                </c:pt>
                <c:pt idx="218">
                  <c:v>1.8180000000000002E-2</c:v>
                </c:pt>
                <c:pt idx="219">
                  <c:v>1.8249999999999999E-2</c:v>
                </c:pt>
                <c:pt idx="220">
                  <c:v>1.8329999999999999E-2</c:v>
                </c:pt>
                <c:pt idx="221">
                  <c:v>1.8409999999999999E-2</c:v>
                </c:pt>
                <c:pt idx="222">
                  <c:v>1.8509999999999999E-2</c:v>
                </c:pt>
                <c:pt idx="223">
                  <c:v>1.8589999999999999E-2</c:v>
                </c:pt>
                <c:pt idx="224">
                  <c:v>1.8669999999999999E-2</c:v>
                </c:pt>
                <c:pt idx="225">
                  <c:v>1.8749999999999999E-2</c:v>
                </c:pt>
                <c:pt idx="226">
                  <c:v>1.883E-2</c:v>
                </c:pt>
                <c:pt idx="227">
                  <c:v>1.8919999999999999E-2</c:v>
                </c:pt>
                <c:pt idx="228">
                  <c:v>1.9009999999999999E-2</c:v>
                </c:pt>
                <c:pt idx="229">
                  <c:v>1.9089999999999999E-2</c:v>
                </c:pt>
                <c:pt idx="230">
                  <c:v>1.916E-2</c:v>
                </c:pt>
                <c:pt idx="231">
                  <c:v>1.924E-2</c:v>
                </c:pt>
                <c:pt idx="232">
                  <c:v>1.934E-2</c:v>
                </c:pt>
                <c:pt idx="233">
                  <c:v>1.942E-2</c:v>
                </c:pt>
                <c:pt idx="234">
                  <c:v>1.95E-2</c:v>
                </c:pt>
                <c:pt idx="235">
                  <c:v>1.958E-2</c:v>
                </c:pt>
                <c:pt idx="236">
                  <c:v>1.966E-2</c:v>
                </c:pt>
                <c:pt idx="237">
                  <c:v>1.976E-2</c:v>
                </c:pt>
                <c:pt idx="238">
                  <c:v>1.983E-2</c:v>
                </c:pt>
                <c:pt idx="239">
                  <c:v>1.992E-2</c:v>
                </c:pt>
                <c:pt idx="240">
                  <c:v>1.9990000000000001E-2</c:v>
                </c:pt>
                <c:pt idx="241">
                  <c:v>2.0080000000000001E-2</c:v>
                </c:pt>
                <c:pt idx="242">
                  <c:v>2.018E-2</c:v>
                </c:pt>
                <c:pt idx="243">
                  <c:v>2.0250000000000001E-2</c:v>
                </c:pt>
                <c:pt idx="244">
                  <c:v>2.0330000000000001E-2</c:v>
                </c:pt>
                <c:pt idx="245">
                  <c:v>2.0410000000000001E-2</c:v>
                </c:pt>
                <c:pt idx="246">
                  <c:v>2.0500000000000001E-2</c:v>
                </c:pt>
                <c:pt idx="247">
                  <c:v>2.0590000000000001E-2</c:v>
                </c:pt>
                <c:pt idx="248">
                  <c:v>2.0670000000000001E-2</c:v>
                </c:pt>
                <c:pt idx="249">
                  <c:v>2.0750000000000001E-2</c:v>
                </c:pt>
                <c:pt idx="250">
                  <c:v>2.0830000000000001E-2</c:v>
                </c:pt>
                <c:pt idx="251">
                  <c:v>2.0920000000000001E-2</c:v>
                </c:pt>
                <c:pt idx="252">
                  <c:v>2.1000000000000001E-2</c:v>
                </c:pt>
                <c:pt idx="253">
                  <c:v>2.1080000000000002E-2</c:v>
                </c:pt>
                <c:pt idx="254">
                  <c:v>2.1160000000000002E-2</c:v>
                </c:pt>
                <c:pt idx="255">
                  <c:v>2.1250000000000002E-2</c:v>
                </c:pt>
                <c:pt idx="256">
                  <c:v>2.1340000000000001E-2</c:v>
                </c:pt>
                <c:pt idx="257">
                  <c:v>2.1420000000000002E-2</c:v>
                </c:pt>
                <c:pt idx="258">
                  <c:v>2.1499999999999998E-2</c:v>
                </c:pt>
                <c:pt idx="259">
                  <c:v>2.1579999999999998E-2</c:v>
                </c:pt>
                <c:pt idx="260">
                  <c:v>2.1659999999999999E-2</c:v>
                </c:pt>
                <c:pt idx="261">
                  <c:v>2.1760000000000002E-2</c:v>
                </c:pt>
                <c:pt idx="262">
                  <c:v>2.1839999999999998E-2</c:v>
                </c:pt>
                <c:pt idx="263">
                  <c:v>2.1919999999999999E-2</c:v>
                </c:pt>
                <c:pt idx="264">
                  <c:v>2.1989999999999999E-2</c:v>
                </c:pt>
                <c:pt idx="265">
                  <c:v>2.2079999999999999E-2</c:v>
                </c:pt>
                <c:pt idx="266">
                  <c:v>2.2179999999999998E-2</c:v>
                </c:pt>
                <c:pt idx="267">
                  <c:v>2.2249999999999999E-2</c:v>
                </c:pt>
                <c:pt idx="268">
                  <c:v>2.2329999999999999E-2</c:v>
                </c:pt>
                <c:pt idx="269">
                  <c:v>2.2409999999999999E-2</c:v>
                </c:pt>
                <c:pt idx="270">
                  <c:v>2.2499999999999999E-2</c:v>
                </c:pt>
                <c:pt idx="271">
                  <c:v>2.2589999999999999E-2</c:v>
                </c:pt>
                <c:pt idx="272">
                  <c:v>2.266E-2</c:v>
                </c:pt>
                <c:pt idx="273">
                  <c:v>2.2749999999999999E-2</c:v>
                </c:pt>
                <c:pt idx="274">
                  <c:v>2.283E-2</c:v>
                </c:pt>
                <c:pt idx="275">
                  <c:v>2.2919999999999999E-2</c:v>
                </c:pt>
                <c:pt idx="276">
                  <c:v>2.3009999999999999E-2</c:v>
                </c:pt>
                <c:pt idx="277">
                  <c:v>2.308E-2</c:v>
                </c:pt>
                <c:pt idx="278">
                  <c:v>2.316E-2</c:v>
                </c:pt>
                <c:pt idx="279">
                  <c:v>2.324E-2</c:v>
                </c:pt>
                <c:pt idx="280">
                  <c:v>2.334E-2</c:v>
                </c:pt>
                <c:pt idx="281">
                  <c:v>2.342E-2</c:v>
                </c:pt>
                <c:pt idx="282">
                  <c:v>2.35E-2</c:v>
                </c:pt>
                <c:pt idx="283">
                  <c:v>2.358E-2</c:v>
                </c:pt>
                <c:pt idx="284">
                  <c:v>2.366E-2</c:v>
                </c:pt>
                <c:pt idx="285">
                  <c:v>2.376E-2</c:v>
                </c:pt>
                <c:pt idx="286">
                  <c:v>2.384E-2</c:v>
                </c:pt>
                <c:pt idx="287">
                  <c:v>2.392E-2</c:v>
                </c:pt>
                <c:pt idx="288">
                  <c:v>2.4E-2</c:v>
                </c:pt>
                <c:pt idx="289">
                  <c:v>2.4080000000000001E-2</c:v>
                </c:pt>
                <c:pt idx="290">
                  <c:v>2.418E-2</c:v>
                </c:pt>
                <c:pt idx="291">
                  <c:v>2.4250000000000001E-2</c:v>
                </c:pt>
                <c:pt idx="292">
                  <c:v>2.4330000000000001E-2</c:v>
                </c:pt>
                <c:pt idx="293">
                  <c:v>2.4410000000000001E-2</c:v>
                </c:pt>
                <c:pt idx="294">
                  <c:v>2.4500000000000001E-2</c:v>
                </c:pt>
                <c:pt idx="295">
                  <c:v>2.46E-2</c:v>
                </c:pt>
                <c:pt idx="296">
                  <c:v>2.4670000000000001E-2</c:v>
                </c:pt>
                <c:pt idx="297">
                  <c:v>2.4750000000000001E-2</c:v>
                </c:pt>
                <c:pt idx="298">
                  <c:v>2.4830000000000001E-2</c:v>
                </c:pt>
                <c:pt idx="299">
                  <c:v>2.4920000000000001E-2</c:v>
                </c:pt>
                <c:pt idx="300">
                  <c:v>2.5010000000000001E-2</c:v>
                </c:pt>
                <c:pt idx="301">
                  <c:v>2.5080000000000002E-2</c:v>
                </c:pt>
                <c:pt idx="302">
                  <c:v>2.5159999999999998E-2</c:v>
                </c:pt>
                <c:pt idx="303">
                  <c:v>2.5239999999999999E-2</c:v>
                </c:pt>
                <c:pt idx="304">
                  <c:v>2.5340000000000001E-2</c:v>
                </c:pt>
                <c:pt idx="305">
                  <c:v>2.5430000000000001E-2</c:v>
                </c:pt>
                <c:pt idx="306">
                  <c:v>2.5499999999999998E-2</c:v>
                </c:pt>
                <c:pt idx="307">
                  <c:v>2.5579999999999999E-2</c:v>
                </c:pt>
                <c:pt idx="308">
                  <c:v>2.5659999999999999E-2</c:v>
                </c:pt>
                <c:pt idx="309">
                  <c:v>2.5760000000000002E-2</c:v>
                </c:pt>
                <c:pt idx="310">
                  <c:v>2.5839999999999998E-2</c:v>
                </c:pt>
                <c:pt idx="311">
                  <c:v>2.5919999999999999E-2</c:v>
                </c:pt>
                <c:pt idx="312">
                  <c:v>2.5989999999999999E-2</c:v>
                </c:pt>
                <c:pt idx="313">
                  <c:v>2.6079999999999999E-2</c:v>
                </c:pt>
                <c:pt idx="314">
                  <c:v>2.6179999999999998E-2</c:v>
                </c:pt>
                <c:pt idx="315">
                  <c:v>2.6249999999999999E-2</c:v>
                </c:pt>
                <c:pt idx="316">
                  <c:v>2.6329999999999999E-2</c:v>
                </c:pt>
                <c:pt idx="317">
                  <c:v>2.6409999999999999E-2</c:v>
                </c:pt>
                <c:pt idx="318">
                  <c:v>2.6499999999999999E-2</c:v>
                </c:pt>
                <c:pt idx="319">
                  <c:v>2.6599999999999999E-2</c:v>
                </c:pt>
                <c:pt idx="320">
                  <c:v>2.6669999999999999E-2</c:v>
                </c:pt>
                <c:pt idx="321">
                  <c:v>2.6749999999999999E-2</c:v>
                </c:pt>
                <c:pt idx="322">
                  <c:v>2.683E-2</c:v>
                </c:pt>
                <c:pt idx="323">
                  <c:v>2.6919999999999999E-2</c:v>
                </c:pt>
                <c:pt idx="324">
                  <c:v>2.7009999999999999E-2</c:v>
                </c:pt>
                <c:pt idx="325">
                  <c:v>2.708E-2</c:v>
                </c:pt>
                <c:pt idx="326">
                  <c:v>2.717E-2</c:v>
                </c:pt>
                <c:pt idx="327">
                  <c:v>2.724E-2</c:v>
                </c:pt>
                <c:pt idx="328">
                  <c:v>2.734E-2</c:v>
                </c:pt>
                <c:pt idx="329">
                  <c:v>2.743E-2</c:v>
                </c:pt>
                <c:pt idx="330">
                  <c:v>2.75E-2</c:v>
                </c:pt>
                <c:pt idx="331">
                  <c:v>2.758E-2</c:v>
                </c:pt>
                <c:pt idx="332">
                  <c:v>2.7660000000000001E-2</c:v>
                </c:pt>
                <c:pt idx="333">
                  <c:v>2.776E-2</c:v>
                </c:pt>
                <c:pt idx="334">
                  <c:v>2.784E-2</c:v>
                </c:pt>
                <c:pt idx="335">
                  <c:v>2.792E-2</c:v>
                </c:pt>
                <c:pt idx="336">
                  <c:v>2.7990000000000001E-2</c:v>
                </c:pt>
                <c:pt idx="337">
                  <c:v>2.8080000000000001E-2</c:v>
                </c:pt>
                <c:pt idx="338">
                  <c:v>2.818E-2</c:v>
                </c:pt>
                <c:pt idx="339">
                  <c:v>2.8250000000000001E-2</c:v>
                </c:pt>
                <c:pt idx="340">
                  <c:v>2.8340000000000001E-2</c:v>
                </c:pt>
                <c:pt idx="341">
                  <c:v>2.8410000000000001E-2</c:v>
                </c:pt>
                <c:pt idx="342">
                  <c:v>2.8500000000000001E-2</c:v>
                </c:pt>
                <c:pt idx="343">
                  <c:v>2.86E-2</c:v>
                </c:pt>
                <c:pt idx="344">
                  <c:v>2.8670000000000001E-2</c:v>
                </c:pt>
                <c:pt idx="345">
                  <c:v>2.8750000000000001E-2</c:v>
                </c:pt>
                <c:pt idx="346">
                  <c:v>2.8830000000000001E-2</c:v>
                </c:pt>
                <c:pt idx="347">
                  <c:v>2.8920000000000001E-2</c:v>
                </c:pt>
                <c:pt idx="348">
                  <c:v>2.9010000000000001E-2</c:v>
                </c:pt>
                <c:pt idx="349">
                  <c:v>2.9080000000000002E-2</c:v>
                </c:pt>
                <c:pt idx="350">
                  <c:v>2.9170000000000001E-2</c:v>
                </c:pt>
                <c:pt idx="351">
                  <c:v>2.9239999999999999E-2</c:v>
                </c:pt>
                <c:pt idx="352">
                  <c:v>2.9340000000000001E-2</c:v>
                </c:pt>
                <c:pt idx="353">
                  <c:v>2.9420000000000002E-2</c:v>
                </c:pt>
                <c:pt idx="354">
                  <c:v>2.9499999999999998E-2</c:v>
                </c:pt>
                <c:pt idx="355">
                  <c:v>2.9579999999999999E-2</c:v>
                </c:pt>
                <c:pt idx="356">
                  <c:v>2.9659999999999999E-2</c:v>
                </c:pt>
                <c:pt idx="357">
                  <c:v>2.9760000000000002E-2</c:v>
                </c:pt>
                <c:pt idx="358">
                  <c:v>2.9839999999999998E-2</c:v>
                </c:pt>
                <c:pt idx="359">
                  <c:v>2.9919999999999999E-2</c:v>
                </c:pt>
                <c:pt idx="360">
                  <c:v>0.03</c:v>
                </c:pt>
                <c:pt idx="361">
                  <c:v>3.0079999999999999E-2</c:v>
                </c:pt>
                <c:pt idx="362">
                  <c:v>3.0179999999999998E-2</c:v>
                </c:pt>
                <c:pt idx="363">
                  <c:v>3.0249999999999999E-2</c:v>
                </c:pt>
                <c:pt idx="364">
                  <c:v>3.0339999999999999E-2</c:v>
                </c:pt>
                <c:pt idx="365">
                  <c:v>3.041E-2</c:v>
                </c:pt>
                <c:pt idx="366">
                  <c:v>3.049E-2</c:v>
                </c:pt>
                <c:pt idx="367">
                  <c:v>3.0589999999999999E-2</c:v>
                </c:pt>
                <c:pt idx="368">
                  <c:v>3.0669999999999999E-2</c:v>
                </c:pt>
                <c:pt idx="369">
                  <c:v>3.075E-2</c:v>
                </c:pt>
                <c:pt idx="370">
                  <c:v>3.083E-2</c:v>
                </c:pt>
                <c:pt idx="371">
                  <c:v>3.092E-2</c:v>
                </c:pt>
                <c:pt idx="372">
                  <c:v>3.1009999999999999E-2</c:v>
                </c:pt>
                <c:pt idx="373">
                  <c:v>3.108E-2</c:v>
                </c:pt>
                <c:pt idx="374">
                  <c:v>3.117E-2</c:v>
                </c:pt>
                <c:pt idx="375">
                  <c:v>3.124E-2</c:v>
                </c:pt>
                <c:pt idx="376">
                  <c:v>3.134E-2</c:v>
                </c:pt>
                <c:pt idx="377">
                  <c:v>3.143E-2</c:v>
                </c:pt>
                <c:pt idx="378">
                  <c:v>3.15E-2</c:v>
                </c:pt>
                <c:pt idx="379">
                  <c:v>3.1579999999999997E-2</c:v>
                </c:pt>
                <c:pt idx="380">
                  <c:v>3.1660000000000001E-2</c:v>
                </c:pt>
                <c:pt idx="381">
                  <c:v>3.175E-2</c:v>
                </c:pt>
                <c:pt idx="382">
                  <c:v>3.184E-2</c:v>
                </c:pt>
                <c:pt idx="383">
                  <c:v>3.1919999999999997E-2</c:v>
                </c:pt>
                <c:pt idx="384">
                  <c:v>3.2000000000000001E-2</c:v>
                </c:pt>
                <c:pt idx="385">
                  <c:v>3.2079999999999997E-2</c:v>
                </c:pt>
                <c:pt idx="386">
                  <c:v>3.2169999999999997E-2</c:v>
                </c:pt>
                <c:pt idx="387">
                  <c:v>3.2250000000000001E-2</c:v>
                </c:pt>
                <c:pt idx="388">
                  <c:v>3.2329999999999998E-2</c:v>
                </c:pt>
                <c:pt idx="389">
                  <c:v>3.2410000000000001E-2</c:v>
                </c:pt>
                <c:pt idx="390">
                  <c:v>3.2500000000000001E-2</c:v>
                </c:pt>
                <c:pt idx="391">
                  <c:v>3.2590000000000001E-2</c:v>
                </c:pt>
                <c:pt idx="392">
                  <c:v>3.2669999999999998E-2</c:v>
                </c:pt>
                <c:pt idx="393">
                  <c:v>3.2750000000000001E-2</c:v>
                </c:pt>
                <c:pt idx="394">
                  <c:v>3.2829999999999998E-2</c:v>
                </c:pt>
                <c:pt idx="395">
                  <c:v>3.2910000000000002E-2</c:v>
                </c:pt>
                <c:pt idx="396">
                  <c:v>3.3009999999999998E-2</c:v>
                </c:pt>
                <c:pt idx="397">
                  <c:v>3.3079999999999998E-2</c:v>
                </c:pt>
                <c:pt idx="398">
                  <c:v>3.3169999999999998E-2</c:v>
                </c:pt>
                <c:pt idx="399">
                  <c:v>3.3239999999999999E-2</c:v>
                </c:pt>
                <c:pt idx="400">
                  <c:v>3.3329999999999999E-2</c:v>
                </c:pt>
                <c:pt idx="401">
                  <c:v>3.3430000000000001E-2</c:v>
                </c:pt>
                <c:pt idx="402">
                  <c:v>3.3500000000000002E-2</c:v>
                </c:pt>
                <c:pt idx="403">
                  <c:v>3.3579999999999999E-2</c:v>
                </c:pt>
                <c:pt idx="404">
                  <c:v>3.3660000000000002E-2</c:v>
                </c:pt>
                <c:pt idx="405">
                  <c:v>3.3750000000000002E-2</c:v>
                </c:pt>
                <c:pt idx="406">
                  <c:v>3.3840000000000002E-2</c:v>
                </c:pt>
                <c:pt idx="407">
                  <c:v>3.3919999999999999E-2</c:v>
                </c:pt>
                <c:pt idx="408">
                  <c:v>3.4000000000000002E-2</c:v>
                </c:pt>
                <c:pt idx="409">
                  <c:v>3.4079999999999999E-2</c:v>
                </c:pt>
                <c:pt idx="410">
                  <c:v>3.4169999999999999E-2</c:v>
                </c:pt>
                <c:pt idx="411">
                  <c:v>3.4259999999999999E-2</c:v>
                </c:pt>
                <c:pt idx="412">
                  <c:v>3.4329999999999999E-2</c:v>
                </c:pt>
                <c:pt idx="413">
                  <c:v>3.4410000000000003E-2</c:v>
                </c:pt>
                <c:pt idx="414">
                  <c:v>3.449E-2</c:v>
                </c:pt>
                <c:pt idx="415">
                  <c:v>3.4590000000000003E-2</c:v>
                </c:pt>
                <c:pt idx="416">
                  <c:v>3.4669999999999999E-2</c:v>
                </c:pt>
                <c:pt idx="417">
                  <c:v>3.4750000000000003E-2</c:v>
                </c:pt>
                <c:pt idx="418">
                  <c:v>3.483E-2</c:v>
                </c:pt>
                <c:pt idx="419">
                  <c:v>3.4909999999999997E-2</c:v>
                </c:pt>
                <c:pt idx="420">
                  <c:v>3.5009999999999999E-2</c:v>
                </c:pt>
                <c:pt idx="421">
                  <c:v>3.5090000000000003E-2</c:v>
                </c:pt>
                <c:pt idx="422">
                  <c:v>3.517E-2</c:v>
                </c:pt>
                <c:pt idx="423">
                  <c:v>3.524E-2</c:v>
                </c:pt>
                <c:pt idx="424">
                  <c:v>3.533E-2</c:v>
                </c:pt>
                <c:pt idx="425">
                  <c:v>3.5430000000000003E-2</c:v>
                </c:pt>
                <c:pt idx="426">
                  <c:v>3.5499999999999997E-2</c:v>
                </c:pt>
                <c:pt idx="427">
                  <c:v>3.5580000000000001E-2</c:v>
                </c:pt>
                <c:pt idx="428">
                  <c:v>3.5659999999999997E-2</c:v>
                </c:pt>
                <c:pt idx="429">
                  <c:v>3.5749999999999997E-2</c:v>
                </c:pt>
                <c:pt idx="430">
                  <c:v>3.585E-2</c:v>
                </c:pt>
                <c:pt idx="431">
                  <c:v>3.5920000000000001E-2</c:v>
                </c:pt>
                <c:pt idx="432">
                  <c:v>3.5999999999999997E-2</c:v>
                </c:pt>
                <c:pt idx="433">
                  <c:v>3.6080000000000001E-2</c:v>
                </c:pt>
                <c:pt idx="434">
                  <c:v>3.6170000000000001E-2</c:v>
                </c:pt>
                <c:pt idx="435">
                  <c:v>3.6260000000000001E-2</c:v>
                </c:pt>
                <c:pt idx="436">
                  <c:v>3.6330000000000001E-2</c:v>
                </c:pt>
                <c:pt idx="437">
                  <c:v>3.6409999999999998E-2</c:v>
                </c:pt>
                <c:pt idx="438">
                  <c:v>3.6490000000000002E-2</c:v>
                </c:pt>
                <c:pt idx="439">
                  <c:v>3.6589999999999998E-2</c:v>
                </c:pt>
                <c:pt idx="440">
                  <c:v>3.6670000000000001E-2</c:v>
                </c:pt>
                <c:pt idx="441">
                  <c:v>3.6749999999999998E-2</c:v>
                </c:pt>
                <c:pt idx="442">
                  <c:v>3.6830000000000002E-2</c:v>
                </c:pt>
                <c:pt idx="443">
                  <c:v>3.6909999999999998E-2</c:v>
                </c:pt>
                <c:pt idx="444">
                  <c:v>3.7010000000000001E-2</c:v>
                </c:pt>
                <c:pt idx="445">
                  <c:v>3.7089999999999998E-2</c:v>
                </c:pt>
                <c:pt idx="446">
                  <c:v>3.7170000000000002E-2</c:v>
                </c:pt>
                <c:pt idx="447">
                  <c:v>3.7240000000000002E-2</c:v>
                </c:pt>
                <c:pt idx="448">
                  <c:v>3.7330000000000002E-2</c:v>
                </c:pt>
                <c:pt idx="449">
                  <c:v>3.7429999999999998E-2</c:v>
                </c:pt>
                <c:pt idx="450">
                  <c:v>3.7499999999999999E-2</c:v>
                </c:pt>
                <c:pt idx="451">
                  <c:v>3.7589999999999998E-2</c:v>
                </c:pt>
                <c:pt idx="452">
                  <c:v>3.7659999999999999E-2</c:v>
                </c:pt>
                <c:pt idx="453">
                  <c:v>3.7749999999999999E-2</c:v>
                </c:pt>
                <c:pt idx="454">
                  <c:v>3.7839999999999999E-2</c:v>
                </c:pt>
                <c:pt idx="455">
                  <c:v>3.7920000000000002E-2</c:v>
                </c:pt>
                <c:pt idx="456">
                  <c:v>3.7999999999999999E-2</c:v>
                </c:pt>
                <c:pt idx="457">
                  <c:v>3.8080000000000003E-2</c:v>
                </c:pt>
                <c:pt idx="458">
                  <c:v>3.8170000000000003E-2</c:v>
                </c:pt>
                <c:pt idx="459">
                  <c:v>3.8260000000000002E-2</c:v>
                </c:pt>
                <c:pt idx="460">
                  <c:v>3.8330000000000003E-2</c:v>
                </c:pt>
                <c:pt idx="461">
                  <c:v>3.8420000000000003E-2</c:v>
                </c:pt>
                <c:pt idx="462">
                  <c:v>3.8490000000000003E-2</c:v>
                </c:pt>
                <c:pt idx="463">
                  <c:v>3.8589999999999999E-2</c:v>
                </c:pt>
                <c:pt idx="464">
                  <c:v>3.8670000000000003E-2</c:v>
                </c:pt>
                <c:pt idx="465">
                  <c:v>3.875E-2</c:v>
                </c:pt>
                <c:pt idx="466">
                  <c:v>3.8830000000000003E-2</c:v>
                </c:pt>
                <c:pt idx="467">
                  <c:v>3.891E-2</c:v>
                </c:pt>
                <c:pt idx="468">
                  <c:v>3.9010000000000003E-2</c:v>
                </c:pt>
                <c:pt idx="469">
                  <c:v>3.909E-2</c:v>
                </c:pt>
                <c:pt idx="470">
                  <c:v>3.9170000000000003E-2</c:v>
                </c:pt>
                <c:pt idx="471">
                  <c:v>3.9239999999999997E-2</c:v>
                </c:pt>
                <c:pt idx="472">
                  <c:v>3.9329999999999997E-2</c:v>
                </c:pt>
                <c:pt idx="473">
                  <c:v>3.943E-2</c:v>
                </c:pt>
                <c:pt idx="474">
                  <c:v>3.95E-2</c:v>
                </c:pt>
                <c:pt idx="475">
                  <c:v>3.959E-2</c:v>
                </c:pt>
                <c:pt idx="476">
                  <c:v>3.9660000000000001E-2</c:v>
                </c:pt>
                <c:pt idx="477">
                  <c:v>3.9750000000000001E-2</c:v>
                </c:pt>
                <c:pt idx="478">
                  <c:v>3.9849999999999997E-2</c:v>
                </c:pt>
                <c:pt idx="479">
                  <c:v>3.9919999999999997E-2</c:v>
                </c:pt>
                <c:pt idx="480">
                  <c:v>0.04</c:v>
                </c:pt>
                <c:pt idx="481">
                  <c:v>4.0079999999999998E-2</c:v>
                </c:pt>
                <c:pt idx="482">
                  <c:v>4.0169999999999997E-2</c:v>
                </c:pt>
                <c:pt idx="483">
                  <c:v>4.0259999999999997E-2</c:v>
                </c:pt>
                <c:pt idx="484">
                  <c:v>4.0329999999999998E-2</c:v>
                </c:pt>
                <c:pt idx="485">
                  <c:v>4.0419999999999998E-2</c:v>
                </c:pt>
                <c:pt idx="486">
                  <c:v>4.0489999999999998E-2</c:v>
                </c:pt>
                <c:pt idx="487">
                  <c:v>4.0590000000000001E-2</c:v>
                </c:pt>
                <c:pt idx="488">
                  <c:v>4.0669999999999998E-2</c:v>
                </c:pt>
                <c:pt idx="489">
                  <c:v>4.0750000000000001E-2</c:v>
                </c:pt>
                <c:pt idx="490">
                  <c:v>4.0829999999999998E-2</c:v>
                </c:pt>
                <c:pt idx="491">
                  <c:v>4.0910000000000002E-2</c:v>
                </c:pt>
                <c:pt idx="492">
                  <c:v>4.1009999999999998E-2</c:v>
                </c:pt>
                <c:pt idx="493">
                  <c:v>4.1090000000000002E-2</c:v>
                </c:pt>
                <c:pt idx="494">
                  <c:v>4.1169999999999998E-2</c:v>
                </c:pt>
                <c:pt idx="495">
                  <c:v>4.1250000000000002E-2</c:v>
                </c:pt>
                <c:pt idx="496">
                  <c:v>4.1329999999999999E-2</c:v>
                </c:pt>
                <c:pt idx="497">
                  <c:v>4.1430000000000002E-2</c:v>
                </c:pt>
                <c:pt idx="498">
                  <c:v>4.1509999999999998E-2</c:v>
                </c:pt>
                <c:pt idx="499">
                  <c:v>4.1590000000000002E-2</c:v>
                </c:pt>
                <c:pt idx="500">
                  <c:v>4.1660000000000003E-2</c:v>
                </c:pt>
                <c:pt idx="501">
                  <c:v>4.1739999999999999E-2</c:v>
                </c:pt>
                <c:pt idx="502">
                  <c:v>4.1840000000000002E-2</c:v>
                </c:pt>
                <c:pt idx="503">
                  <c:v>4.1919999999999999E-2</c:v>
                </c:pt>
                <c:pt idx="504">
                  <c:v>4.2000000000000003E-2</c:v>
                </c:pt>
                <c:pt idx="505">
                  <c:v>4.2079999999999999E-2</c:v>
                </c:pt>
                <c:pt idx="506">
                  <c:v>4.2169999999999999E-2</c:v>
                </c:pt>
                <c:pt idx="507">
                  <c:v>4.2259999999999999E-2</c:v>
                </c:pt>
                <c:pt idx="508">
                  <c:v>4.233E-2</c:v>
                </c:pt>
                <c:pt idx="509">
                  <c:v>4.2419999999999999E-2</c:v>
                </c:pt>
                <c:pt idx="510">
                  <c:v>4.249E-2</c:v>
                </c:pt>
                <c:pt idx="511">
                  <c:v>4.2590000000000003E-2</c:v>
                </c:pt>
                <c:pt idx="512">
                  <c:v>4.2680000000000003E-2</c:v>
                </c:pt>
                <c:pt idx="513">
                  <c:v>4.2750000000000003E-2</c:v>
                </c:pt>
                <c:pt idx="514">
                  <c:v>4.283E-2</c:v>
                </c:pt>
                <c:pt idx="515">
                  <c:v>4.2909999999999997E-2</c:v>
                </c:pt>
                <c:pt idx="516">
                  <c:v>4.2999999999999997E-2</c:v>
                </c:pt>
                <c:pt idx="517">
                  <c:v>4.3090000000000003E-2</c:v>
                </c:pt>
                <c:pt idx="518">
                  <c:v>4.317E-2</c:v>
                </c:pt>
                <c:pt idx="519">
                  <c:v>4.3249999999999997E-2</c:v>
                </c:pt>
                <c:pt idx="520">
                  <c:v>4.333E-2</c:v>
                </c:pt>
                <c:pt idx="521">
                  <c:v>4.342E-2</c:v>
                </c:pt>
                <c:pt idx="522">
                  <c:v>4.351E-2</c:v>
                </c:pt>
                <c:pt idx="523">
                  <c:v>4.3580000000000001E-2</c:v>
                </c:pt>
                <c:pt idx="524">
                  <c:v>4.3659999999999997E-2</c:v>
                </c:pt>
                <c:pt idx="525">
                  <c:v>4.3749999999999997E-2</c:v>
                </c:pt>
                <c:pt idx="526">
                  <c:v>4.3839999999999997E-2</c:v>
                </c:pt>
                <c:pt idx="527">
                  <c:v>4.3920000000000001E-2</c:v>
                </c:pt>
                <c:pt idx="528">
                  <c:v>4.3999999999999997E-2</c:v>
                </c:pt>
                <c:pt idx="529">
                  <c:v>4.4080000000000001E-2</c:v>
                </c:pt>
                <c:pt idx="530">
                  <c:v>4.4159999999999998E-2</c:v>
                </c:pt>
                <c:pt idx="531">
                  <c:v>4.4260000000000001E-2</c:v>
                </c:pt>
                <c:pt idx="532">
                  <c:v>4.4330000000000001E-2</c:v>
                </c:pt>
                <c:pt idx="533">
                  <c:v>4.4420000000000001E-2</c:v>
                </c:pt>
                <c:pt idx="534">
                  <c:v>4.4490000000000002E-2</c:v>
                </c:pt>
                <c:pt idx="535">
                  <c:v>4.4580000000000002E-2</c:v>
                </c:pt>
                <c:pt idx="536">
                  <c:v>4.4679999999999997E-2</c:v>
                </c:pt>
                <c:pt idx="537">
                  <c:v>4.4749999999999998E-2</c:v>
                </c:pt>
                <c:pt idx="538">
                  <c:v>4.4830000000000002E-2</c:v>
                </c:pt>
                <c:pt idx="539">
                  <c:v>4.4909999999999999E-2</c:v>
                </c:pt>
                <c:pt idx="540">
                  <c:v>4.4999999999999998E-2</c:v>
                </c:pt>
                <c:pt idx="541">
                  <c:v>4.5089999999999998E-2</c:v>
                </c:pt>
                <c:pt idx="542">
                  <c:v>4.5159999999999999E-2</c:v>
                </c:pt>
                <c:pt idx="543">
                  <c:v>4.5249999999999999E-2</c:v>
                </c:pt>
                <c:pt idx="544">
                  <c:v>4.5330000000000002E-2</c:v>
                </c:pt>
                <c:pt idx="545">
                  <c:v>4.5420000000000002E-2</c:v>
                </c:pt>
                <c:pt idx="546">
                  <c:v>4.5510000000000002E-2</c:v>
                </c:pt>
                <c:pt idx="547">
                  <c:v>4.5580000000000002E-2</c:v>
                </c:pt>
                <c:pt idx="548">
                  <c:v>4.5659999999999999E-2</c:v>
                </c:pt>
                <c:pt idx="549">
                  <c:v>4.5740000000000003E-2</c:v>
                </c:pt>
                <c:pt idx="550">
                  <c:v>4.5839999999999999E-2</c:v>
                </c:pt>
                <c:pt idx="551">
                  <c:v>4.5920000000000002E-2</c:v>
                </c:pt>
                <c:pt idx="552">
                  <c:v>4.5999999999999999E-2</c:v>
                </c:pt>
                <c:pt idx="553">
                  <c:v>4.6080000000000003E-2</c:v>
                </c:pt>
                <c:pt idx="554">
                  <c:v>4.616E-2</c:v>
                </c:pt>
                <c:pt idx="555">
                  <c:v>4.6260000000000003E-2</c:v>
                </c:pt>
                <c:pt idx="556">
                  <c:v>4.6330000000000003E-2</c:v>
                </c:pt>
                <c:pt idx="557">
                  <c:v>4.6420000000000003E-2</c:v>
                </c:pt>
                <c:pt idx="558">
                  <c:v>4.65E-2</c:v>
                </c:pt>
                <c:pt idx="559">
                  <c:v>4.6580000000000003E-2</c:v>
                </c:pt>
                <c:pt idx="560">
                  <c:v>4.6679999999999999E-2</c:v>
                </c:pt>
                <c:pt idx="561">
                  <c:v>4.675E-2</c:v>
                </c:pt>
                <c:pt idx="562">
                  <c:v>4.6829999999999997E-2</c:v>
                </c:pt>
                <c:pt idx="563">
                  <c:v>4.691E-2</c:v>
                </c:pt>
                <c:pt idx="564">
                  <c:v>4.7E-2</c:v>
                </c:pt>
                <c:pt idx="565">
                  <c:v>4.709E-2</c:v>
                </c:pt>
                <c:pt idx="566">
                  <c:v>4.7169999999999997E-2</c:v>
                </c:pt>
                <c:pt idx="567">
                  <c:v>4.725E-2</c:v>
                </c:pt>
                <c:pt idx="568">
                  <c:v>4.7329999999999997E-2</c:v>
                </c:pt>
                <c:pt idx="569">
                  <c:v>4.7419999999999997E-2</c:v>
                </c:pt>
                <c:pt idx="570">
                  <c:v>4.7509999999999997E-2</c:v>
                </c:pt>
                <c:pt idx="571">
                  <c:v>4.7579999999999997E-2</c:v>
                </c:pt>
                <c:pt idx="572">
                  <c:v>4.7660000000000001E-2</c:v>
                </c:pt>
                <c:pt idx="573">
                  <c:v>4.7739999999999998E-2</c:v>
                </c:pt>
                <c:pt idx="574">
                  <c:v>4.7840000000000001E-2</c:v>
                </c:pt>
                <c:pt idx="575">
                  <c:v>4.7919999999999997E-2</c:v>
                </c:pt>
                <c:pt idx="576">
                  <c:v>4.8000000000000001E-2</c:v>
                </c:pt>
                <c:pt idx="577">
                  <c:v>4.8079999999999998E-2</c:v>
                </c:pt>
                <c:pt idx="578">
                  <c:v>4.8160000000000001E-2</c:v>
                </c:pt>
                <c:pt idx="579">
                  <c:v>4.8259999999999997E-2</c:v>
                </c:pt>
                <c:pt idx="580">
                  <c:v>4.8329999999999998E-2</c:v>
                </c:pt>
                <c:pt idx="581">
                  <c:v>4.8419999999999998E-2</c:v>
                </c:pt>
                <c:pt idx="582">
                  <c:v>4.8489999999999998E-2</c:v>
                </c:pt>
                <c:pt idx="583">
                  <c:v>4.8579999999999998E-2</c:v>
                </c:pt>
                <c:pt idx="584">
                  <c:v>4.8680000000000001E-2</c:v>
                </c:pt>
                <c:pt idx="585">
                  <c:v>4.8750000000000002E-2</c:v>
                </c:pt>
                <c:pt idx="586">
                  <c:v>4.8840000000000001E-2</c:v>
                </c:pt>
                <c:pt idx="587">
                  <c:v>4.8910000000000002E-2</c:v>
                </c:pt>
                <c:pt idx="588">
                  <c:v>4.9000000000000002E-2</c:v>
                </c:pt>
                <c:pt idx="589">
                  <c:v>4.9090000000000002E-2</c:v>
                </c:pt>
                <c:pt idx="590">
                  <c:v>4.9169999999999998E-2</c:v>
                </c:pt>
                <c:pt idx="591">
                  <c:v>4.9250000000000002E-2</c:v>
                </c:pt>
                <c:pt idx="592">
                  <c:v>4.9329999999999999E-2</c:v>
                </c:pt>
                <c:pt idx="593">
                  <c:v>4.9419999999999999E-2</c:v>
                </c:pt>
                <c:pt idx="594">
                  <c:v>4.9509999999999998E-2</c:v>
                </c:pt>
                <c:pt idx="595">
                  <c:v>4.9579999999999999E-2</c:v>
                </c:pt>
                <c:pt idx="596">
                  <c:v>4.9669999999999999E-2</c:v>
                </c:pt>
                <c:pt idx="597">
                  <c:v>4.9739999999999999E-2</c:v>
                </c:pt>
                <c:pt idx="598">
                  <c:v>4.9840000000000002E-2</c:v>
                </c:pt>
                <c:pt idx="599">
                  <c:v>4.9919999999999999E-2</c:v>
                </c:pt>
                <c:pt idx="600">
                  <c:v>0.05</c:v>
                </c:pt>
                <c:pt idx="601">
                  <c:v>5.008E-2</c:v>
                </c:pt>
                <c:pt idx="602">
                  <c:v>5.0160000000000003E-2</c:v>
                </c:pt>
                <c:pt idx="603">
                  <c:v>5.0259999999999999E-2</c:v>
                </c:pt>
                <c:pt idx="604">
                  <c:v>5.0340000000000003E-2</c:v>
                </c:pt>
                <c:pt idx="605">
                  <c:v>5.042E-2</c:v>
                </c:pt>
                <c:pt idx="606">
                  <c:v>5.049E-2</c:v>
                </c:pt>
                <c:pt idx="607">
                  <c:v>5.058E-2</c:v>
                </c:pt>
                <c:pt idx="608">
                  <c:v>5.0680000000000003E-2</c:v>
                </c:pt>
                <c:pt idx="609">
                  <c:v>5.0750000000000003E-2</c:v>
                </c:pt>
                <c:pt idx="610">
                  <c:v>5.083E-2</c:v>
                </c:pt>
                <c:pt idx="611">
                  <c:v>5.0909999999999997E-2</c:v>
                </c:pt>
                <c:pt idx="612">
                  <c:v>5.0999999999999997E-2</c:v>
                </c:pt>
                <c:pt idx="613">
                  <c:v>5.11E-2</c:v>
                </c:pt>
                <c:pt idx="614">
                  <c:v>5.117E-2</c:v>
                </c:pt>
                <c:pt idx="615">
                  <c:v>5.1249999999999997E-2</c:v>
                </c:pt>
                <c:pt idx="616">
                  <c:v>5.1330000000000001E-2</c:v>
                </c:pt>
                <c:pt idx="617">
                  <c:v>5.142E-2</c:v>
                </c:pt>
                <c:pt idx="618">
                  <c:v>5.151E-2</c:v>
                </c:pt>
                <c:pt idx="619">
                  <c:v>5.1580000000000001E-2</c:v>
                </c:pt>
                <c:pt idx="620">
                  <c:v>5.1670000000000001E-2</c:v>
                </c:pt>
                <c:pt idx="621">
                  <c:v>5.1740000000000001E-2</c:v>
                </c:pt>
                <c:pt idx="622">
                  <c:v>5.1839999999999997E-2</c:v>
                </c:pt>
                <c:pt idx="623">
                  <c:v>5.1929999999999997E-2</c:v>
                </c:pt>
                <c:pt idx="624">
                  <c:v>5.1999999999999998E-2</c:v>
                </c:pt>
                <c:pt idx="625">
                  <c:v>5.2080000000000001E-2</c:v>
                </c:pt>
                <c:pt idx="626">
                  <c:v>5.2159999999999998E-2</c:v>
                </c:pt>
                <c:pt idx="627">
                  <c:v>5.2260000000000001E-2</c:v>
                </c:pt>
                <c:pt idx="628">
                  <c:v>5.2339999999999998E-2</c:v>
                </c:pt>
                <c:pt idx="629">
                  <c:v>5.2420000000000001E-2</c:v>
                </c:pt>
                <c:pt idx="630">
                  <c:v>5.2499999999999998E-2</c:v>
                </c:pt>
                <c:pt idx="631">
                  <c:v>5.2580000000000002E-2</c:v>
                </c:pt>
                <c:pt idx="632">
                  <c:v>5.2679999999999998E-2</c:v>
                </c:pt>
                <c:pt idx="633">
                  <c:v>5.2760000000000001E-2</c:v>
                </c:pt>
                <c:pt idx="634">
                  <c:v>5.2839999999999998E-2</c:v>
                </c:pt>
                <c:pt idx="635">
                  <c:v>5.2909999999999999E-2</c:v>
                </c:pt>
                <c:pt idx="636">
                  <c:v>5.2999999999999999E-2</c:v>
                </c:pt>
                <c:pt idx="637">
                  <c:v>5.3089999999999998E-2</c:v>
                </c:pt>
                <c:pt idx="638">
                  <c:v>5.3170000000000002E-2</c:v>
                </c:pt>
                <c:pt idx="639">
                  <c:v>5.3249999999999999E-2</c:v>
                </c:pt>
                <c:pt idx="640">
                  <c:v>5.3330000000000002E-2</c:v>
                </c:pt>
                <c:pt idx="641">
                  <c:v>5.3420000000000002E-2</c:v>
                </c:pt>
                <c:pt idx="642">
                  <c:v>5.3510000000000002E-2</c:v>
                </c:pt>
                <c:pt idx="643">
                  <c:v>5.3580000000000003E-2</c:v>
                </c:pt>
                <c:pt idx="644">
                  <c:v>5.3670000000000002E-2</c:v>
                </c:pt>
                <c:pt idx="645">
                  <c:v>5.3740000000000003E-2</c:v>
                </c:pt>
                <c:pt idx="646">
                  <c:v>5.3839999999999999E-2</c:v>
                </c:pt>
                <c:pt idx="647">
                  <c:v>5.3929999999999999E-2</c:v>
                </c:pt>
                <c:pt idx="648">
                  <c:v>5.3999999999999999E-2</c:v>
                </c:pt>
                <c:pt idx="649">
                  <c:v>5.4080000000000003E-2</c:v>
                </c:pt>
                <c:pt idx="650">
                  <c:v>5.416E-2</c:v>
                </c:pt>
                <c:pt idx="651">
                  <c:v>5.4260000000000003E-2</c:v>
                </c:pt>
                <c:pt idx="652">
                  <c:v>5.4339999999999999E-2</c:v>
                </c:pt>
                <c:pt idx="653">
                  <c:v>5.4420000000000003E-2</c:v>
                </c:pt>
                <c:pt idx="654">
                  <c:v>5.45E-2</c:v>
                </c:pt>
                <c:pt idx="655">
                  <c:v>5.4579999999999997E-2</c:v>
                </c:pt>
                <c:pt idx="656">
                  <c:v>5.4670000000000003E-2</c:v>
                </c:pt>
                <c:pt idx="657">
                  <c:v>5.475E-2</c:v>
                </c:pt>
                <c:pt idx="658">
                  <c:v>5.4829999999999997E-2</c:v>
                </c:pt>
                <c:pt idx="659">
                  <c:v>5.491E-2</c:v>
                </c:pt>
                <c:pt idx="660">
                  <c:v>5.5E-2</c:v>
                </c:pt>
                <c:pt idx="661">
                  <c:v>5.509E-2</c:v>
                </c:pt>
                <c:pt idx="662">
                  <c:v>5.5169999999999997E-2</c:v>
                </c:pt>
                <c:pt idx="663">
                  <c:v>5.525E-2</c:v>
                </c:pt>
                <c:pt idx="664">
                  <c:v>5.5329999999999997E-2</c:v>
                </c:pt>
                <c:pt idx="665">
                  <c:v>5.5410000000000001E-2</c:v>
                </c:pt>
                <c:pt idx="666">
                  <c:v>5.5509999999999997E-2</c:v>
                </c:pt>
                <c:pt idx="667">
                  <c:v>5.5579999999999997E-2</c:v>
                </c:pt>
                <c:pt idx="668">
                  <c:v>5.5669999999999997E-2</c:v>
                </c:pt>
                <c:pt idx="669">
                  <c:v>5.5739999999999998E-2</c:v>
                </c:pt>
                <c:pt idx="670">
                  <c:v>5.5829999999999998E-2</c:v>
                </c:pt>
                <c:pt idx="671">
                  <c:v>5.5930000000000001E-2</c:v>
                </c:pt>
                <c:pt idx="672">
                  <c:v>5.6000000000000001E-2</c:v>
                </c:pt>
                <c:pt idx="673">
                  <c:v>5.6079999999999998E-2</c:v>
                </c:pt>
                <c:pt idx="674">
                  <c:v>5.6160000000000002E-2</c:v>
                </c:pt>
                <c:pt idx="675">
                  <c:v>5.6259999999999998E-2</c:v>
                </c:pt>
                <c:pt idx="676">
                  <c:v>5.6340000000000001E-2</c:v>
                </c:pt>
                <c:pt idx="677">
                  <c:v>5.6410000000000002E-2</c:v>
                </c:pt>
                <c:pt idx="678">
                  <c:v>5.6500000000000002E-2</c:v>
                </c:pt>
                <c:pt idx="679">
                  <c:v>5.6579999999999998E-2</c:v>
                </c:pt>
                <c:pt idx="680">
                  <c:v>5.6669999999999998E-2</c:v>
                </c:pt>
                <c:pt idx="681">
                  <c:v>5.6759999999999998E-2</c:v>
                </c:pt>
                <c:pt idx="682">
                  <c:v>5.6829999999999999E-2</c:v>
                </c:pt>
                <c:pt idx="683">
                  <c:v>5.6910000000000002E-2</c:v>
                </c:pt>
                <c:pt idx="684">
                  <c:v>5.6989999999999999E-2</c:v>
                </c:pt>
                <c:pt idx="685">
                  <c:v>5.7090000000000002E-2</c:v>
                </c:pt>
                <c:pt idx="686">
                  <c:v>5.7169999999999999E-2</c:v>
                </c:pt>
                <c:pt idx="687">
                  <c:v>5.7250000000000002E-2</c:v>
                </c:pt>
                <c:pt idx="688">
                  <c:v>5.7329999999999999E-2</c:v>
                </c:pt>
                <c:pt idx="689">
                  <c:v>5.7410000000000003E-2</c:v>
                </c:pt>
                <c:pt idx="690">
                  <c:v>5.7509999999999999E-2</c:v>
                </c:pt>
                <c:pt idx="691">
                  <c:v>5.7590000000000002E-2</c:v>
                </c:pt>
                <c:pt idx="692">
                  <c:v>5.7669999999999999E-2</c:v>
                </c:pt>
                <c:pt idx="693">
                  <c:v>5.7750000000000003E-2</c:v>
                </c:pt>
                <c:pt idx="694">
                  <c:v>5.7829999999999999E-2</c:v>
                </c:pt>
                <c:pt idx="695">
                  <c:v>5.7930000000000002E-2</c:v>
                </c:pt>
                <c:pt idx="696">
                  <c:v>5.8000000000000003E-2</c:v>
                </c:pt>
                <c:pt idx="697">
                  <c:v>5.808E-2</c:v>
                </c:pt>
                <c:pt idx="698">
                  <c:v>5.8160000000000003E-2</c:v>
                </c:pt>
                <c:pt idx="699">
                  <c:v>5.8250000000000003E-2</c:v>
                </c:pt>
                <c:pt idx="700">
                  <c:v>5.8340000000000003E-2</c:v>
                </c:pt>
                <c:pt idx="701">
                  <c:v>5.842E-2</c:v>
                </c:pt>
                <c:pt idx="702">
                  <c:v>5.8500000000000003E-2</c:v>
                </c:pt>
                <c:pt idx="703">
                  <c:v>5.858E-2</c:v>
                </c:pt>
                <c:pt idx="704">
                  <c:v>5.867E-2</c:v>
                </c:pt>
                <c:pt idx="705">
                  <c:v>5.876E-2</c:v>
                </c:pt>
                <c:pt idx="706">
                  <c:v>5.883E-2</c:v>
                </c:pt>
                <c:pt idx="707">
                  <c:v>5.8909999999999997E-2</c:v>
                </c:pt>
                <c:pt idx="708">
                  <c:v>5.8990000000000001E-2</c:v>
                </c:pt>
                <c:pt idx="709">
                  <c:v>5.9089999999999997E-2</c:v>
                </c:pt>
                <c:pt idx="710">
                  <c:v>5.917E-2</c:v>
                </c:pt>
                <c:pt idx="711">
                  <c:v>5.9249999999999997E-2</c:v>
                </c:pt>
                <c:pt idx="712">
                  <c:v>5.9330000000000001E-2</c:v>
                </c:pt>
                <c:pt idx="713">
                  <c:v>5.9409999999999998E-2</c:v>
                </c:pt>
                <c:pt idx="714">
                  <c:v>5.951E-2</c:v>
                </c:pt>
                <c:pt idx="715">
                  <c:v>5.9589999999999997E-2</c:v>
                </c:pt>
                <c:pt idx="716">
                  <c:v>5.9670000000000001E-2</c:v>
                </c:pt>
                <c:pt idx="717">
                  <c:v>5.9740000000000001E-2</c:v>
                </c:pt>
                <c:pt idx="718">
                  <c:v>5.9830000000000001E-2</c:v>
                </c:pt>
                <c:pt idx="719">
                  <c:v>5.9929999999999997E-2</c:v>
                </c:pt>
                <c:pt idx="720">
                  <c:v>0.06</c:v>
                </c:pt>
                <c:pt idx="721">
                  <c:v>6.0080000000000001E-2</c:v>
                </c:pt>
                <c:pt idx="722">
                  <c:v>6.0159999999999998E-2</c:v>
                </c:pt>
                <c:pt idx="723">
                  <c:v>6.0249999999999998E-2</c:v>
                </c:pt>
                <c:pt idx="724">
                  <c:v>6.0350000000000001E-2</c:v>
                </c:pt>
                <c:pt idx="725">
                  <c:v>6.0420000000000001E-2</c:v>
                </c:pt>
                <c:pt idx="726">
                  <c:v>6.0499999999999998E-2</c:v>
                </c:pt>
                <c:pt idx="727">
                  <c:v>6.0580000000000002E-2</c:v>
                </c:pt>
                <c:pt idx="728">
                  <c:v>6.0670000000000002E-2</c:v>
                </c:pt>
                <c:pt idx="729">
                  <c:v>6.0760000000000002E-2</c:v>
                </c:pt>
                <c:pt idx="730">
                  <c:v>6.0830000000000002E-2</c:v>
                </c:pt>
                <c:pt idx="731">
                  <c:v>6.0920000000000002E-2</c:v>
                </c:pt>
                <c:pt idx="732">
                  <c:v>6.0990000000000003E-2</c:v>
                </c:pt>
                <c:pt idx="733">
                  <c:v>6.1089999999999998E-2</c:v>
                </c:pt>
                <c:pt idx="734">
                  <c:v>6.1179999999999998E-2</c:v>
                </c:pt>
                <c:pt idx="735">
                  <c:v>6.1249999999999999E-2</c:v>
                </c:pt>
                <c:pt idx="736">
                  <c:v>6.1330000000000003E-2</c:v>
                </c:pt>
                <c:pt idx="737">
                  <c:v>6.1409999999999999E-2</c:v>
                </c:pt>
                <c:pt idx="738">
                  <c:v>6.1510000000000002E-2</c:v>
                </c:pt>
                <c:pt idx="739">
                  <c:v>6.1589999999999999E-2</c:v>
                </c:pt>
                <c:pt idx="740">
                  <c:v>6.1670000000000003E-2</c:v>
                </c:pt>
                <c:pt idx="741">
                  <c:v>6.1740000000000003E-2</c:v>
                </c:pt>
                <c:pt idx="742">
                  <c:v>6.1830000000000003E-2</c:v>
                </c:pt>
                <c:pt idx="743">
                  <c:v>6.1929999999999999E-2</c:v>
                </c:pt>
                <c:pt idx="744">
                  <c:v>6.2E-2</c:v>
                </c:pt>
                <c:pt idx="745">
                  <c:v>6.2089999999999999E-2</c:v>
                </c:pt>
                <c:pt idx="746">
                  <c:v>6.216E-2</c:v>
                </c:pt>
                <c:pt idx="747">
                  <c:v>6.225E-2</c:v>
                </c:pt>
                <c:pt idx="748">
                  <c:v>6.2350000000000003E-2</c:v>
                </c:pt>
                <c:pt idx="749">
                  <c:v>6.2420000000000003E-2</c:v>
                </c:pt>
                <c:pt idx="750">
                  <c:v>6.25E-2</c:v>
                </c:pt>
                <c:pt idx="751">
                  <c:v>6.2579999999999997E-2</c:v>
                </c:pt>
                <c:pt idx="752">
                  <c:v>6.2670000000000003E-2</c:v>
                </c:pt>
                <c:pt idx="753">
                  <c:v>6.2759999999999996E-2</c:v>
                </c:pt>
                <c:pt idx="754">
                  <c:v>6.2829999999999997E-2</c:v>
                </c:pt>
                <c:pt idx="755">
                  <c:v>6.2920000000000004E-2</c:v>
                </c:pt>
                <c:pt idx="756">
                  <c:v>6.2990000000000004E-2</c:v>
                </c:pt>
                <c:pt idx="757">
                  <c:v>6.3089999999999993E-2</c:v>
                </c:pt>
                <c:pt idx="758">
                  <c:v>6.3170000000000004E-2</c:v>
                </c:pt>
                <c:pt idx="759">
                  <c:v>6.3250000000000001E-2</c:v>
                </c:pt>
                <c:pt idx="760">
                  <c:v>6.3329999999999997E-2</c:v>
                </c:pt>
                <c:pt idx="761">
                  <c:v>6.3409999999999994E-2</c:v>
                </c:pt>
                <c:pt idx="762">
                  <c:v>6.3509999999999997E-2</c:v>
                </c:pt>
                <c:pt idx="763">
                  <c:v>6.3589999999999994E-2</c:v>
                </c:pt>
                <c:pt idx="764">
                  <c:v>6.3670000000000004E-2</c:v>
                </c:pt>
                <c:pt idx="765">
                  <c:v>6.3750000000000001E-2</c:v>
                </c:pt>
                <c:pt idx="766">
                  <c:v>6.3829999999999998E-2</c:v>
                </c:pt>
                <c:pt idx="767">
                  <c:v>6.3930000000000001E-2</c:v>
                </c:pt>
                <c:pt idx="768">
                  <c:v>6.4000000000000001E-2</c:v>
                </c:pt>
                <c:pt idx="769">
                  <c:v>6.4089999999999994E-2</c:v>
                </c:pt>
                <c:pt idx="770">
                  <c:v>6.4159999999999995E-2</c:v>
                </c:pt>
                <c:pt idx="771">
                  <c:v>6.4240000000000005E-2</c:v>
                </c:pt>
              </c:numCache>
            </c:numRef>
          </c:xVal>
          <c:yVal>
            <c:numRef>
              <c:f>'#4'!$F$3:$F$774</c:f>
              <c:numCache>
                <c:formatCode>General</c:formatCode>
                <c:ptCount val="772"/>
                <c:pt idx="0">
                  <c:v>1.2504</c:v>
                </c:pt>
                <c:pt idx="1">
                  <c:v>1.2964899999999999</c:v>
                </c:pt>
                <c:pt idx="2">
                  <c:v>1.6555200000000001</c:v>
                </c:pt>
                <c:pt idx="3">
                  <c:v>1.89036</c:v>
                </c:pt>
                <c:pt idx="4">
                  <c:v>2.07816</c:v>
                </c:pt>
                <c:pt idx="5">
                  <c:v>2.29352</c:v>
                </c:pt>
                <c:pt idx="6">
                  <c:v>2.52948</c:v>
                </c:pt>
                <c:pt idx="7">
                  <c:v>2.7043699999999999</c:v>
                </c:pt>
                <c:pt idx="8">
                  <c:v>2.9014500000000001</c:v>
                </c:pt>
                <c:pt idx="9">
                  <c:v>3.0971700000000002</c:v>
                </c:pt>
                <c:pt idx="10">
                  <c:v>3.32403</c:v>
                </c:pt>
                <c:pt idx="11">
                  <c:v>3.5312000000000001</c:v>
                </c:pt>
                <c:pt idx="12">
                  <c:v>3.6865999999999999</c:v>
                </c:pt>
                <c:pt idx="13">
                  <c:v>3.8652700000000002</c:v>
                </c:pt>
                <c:pt idx="14">
                  <c:v>4.0377000000000001</c:v>
                </c:pt>
                <c:pt idx="15">
                  <c:v>4.2707899999999999</c:v>
                </c:pt>
                <c:pt idx="16">
                  <c:v>4.4285800000000002</c:v>
                </c:pt>
                <c:pt idx="17">
                  <c:v>4.5430799999999998</c:v>
                </c:pt>
                <c:pt idx="18">
                  <c:v>4.5950600000000001</c:v>
                </c:pt>
                <c:pt idx="19">
                  <c:v>4.6492300000000002</c:v>
                </c:pt>
                <c:pt idx="20">
                  <c:v>4.9158200000000001</c:v>
                </c:pt>
                <c:pt idx="21">
                  <c:v>4.9763799999999998</c:v>
                </c:pt>
                <c:pt idx="22">
                  <c:v>5.0056399999999996</c:v>
                </c:pt>
                <c:pt idx="23">
                  <c:v>5.0199999999999996</c:v>
                </c:pt>
                <c:pt idx="24">
                  <c:v>5.0365399999999996</c:v>
                </c:pt>
                <c:pt idx="25">
                  <c:v>5.0511799999999996</c:v>
                </c:pt>
                <c:pt idx="26">
                  <c:v>5.0707500000000003</c:v>
                </c:pt>
                <c:pt idx="27">
                  <c:v>5.1008300000000002</c:v>
                </c:pt>
                <c:pt idx="28">
                  <c:v>5.1240399999999999</c:v>
                </c:pt>
                <c:pt idx="29">
                  <c:v>5.1413399999999996</c:v>
                </c:pt>
                <c:pt idx="30">
                  <c:v>5.13483</c:v>
                </c:pt>
                <c:pt idx="31">
                  <c:v>5.1363700000000003</c:v>
                </c:pt>
                <c:pt idx="32">
                  <c:v>5.1361699999999999</c:v>
                </c:pt>
                <c:pt idx="33">
                  <c:v>5.1608099999999997</c:v>
                </c:pt>
                <c:pt idx="34">
                  <c:v>5.1602600000000001</c:v>
                </c:pt>
                <c:pt idx="35">
                  <c:v>5.1738400000000002</c:v>
                </c:pt>
                <c:pt idx="36">
                  <c:v>5.17354</c:v>
                </c:pt>
                <c:pt idx="37">
                  <c:v>5.1747199999999998</c:v>
                </c:pt>
                <c:pt idx="38">
                  <c:v>5.2107900000000003</c:v>
                </c:pt>
                <c:pt idx="39">
                  <c:v>5.2320099999999998</c:v>
                </c:pt>
                <c:pt idx="40">
                  <c:v>5.2169499999999998</c:v>
                </c:pt>
                <c:pt idx="41">
                  <c:v>5.2127499999999998</c:v>
                </c:pt>
                <c:pt idx="42">
                  <c:v>5.2278200000000004</c:v>
                </c:pt>
                <c:pt idx="43">
                  <c:v>5.2115200000000002</c:v>
                </c:pt>
                <c:pt idx="44">
                  <c:v>5.2492700000000001</c:v>
                </c:pt>
                <c:pt idx="45">
                  <c:v>5.2355600000000004</c:v>
                </c:pt>
                <c:pt idx="46">
                  <c:v>5.2308500000000002</c:v>
                </c:pt>
                <c:pt idx="47">
                  <c:v>5.2314600000000002</c:v>
                </c:pt>
                <c:pt idx="48">
                  <c:v>5.2222099999999996</c:v>
                </c:pt>
                <c:pt idx="49">
                  <c:v>5.2305200000000003</c:v>
                </c:pt>
                <c:pt idx="50">
                  <c:v>5.25753</c:v>
                </c:pt>
                <c:pt idx="51">
                  <c:v>5.2909499999999996</c:v>
                </c:pt>
                <c:pt idx="52">
                  <c:v>5.3053100000000004</c:v>
                </c:pt>
                <c:pt idx="53">
                  <c:v>5.3044099999999998</c:v>
                </c:pt>
                <c:pt idx="54">
                  <c:v>5.3056400000000004</c:v>
                </c:pt>
                <c:pt idx="55">
                  <c:v>5.3129999999999997</c:v>
                </c:pt>
                <c:pt idx="56">
                  <c:v>5.3164400000000001</c:v>
                </c:pt>
                <c:pt idx="57">
                  <c:v>5.3181799999999999</c:v>
                </c:pt>
                <c:pt idx="58">
                  <c:v>5.32151</c:v>
                </c:pt>
                <c:pt idx="59">
                  <c:v>5.3365799999999997</c:v>
                </c:pt>
                <c:pt idx="60">
                  <c:v>5.3419800000000004</c:v>
                </c:pt>
                <c:pt idx="61">
                  <c:v>5.3334000000000001</c:v>
                </c:pt>
                <c:pt idx="62">
                  <c:v>5.3603300000000003</c:v>
                </c:pt>
                <c:pt idx="63">
                  <c:v>5.3936599999999997</c:v>
                </c:pt>
                <c:pt idx="64">
                  <c:v>5.42401</c:v>
                </c:pt>
                <c:pt idx="65">
                  <c:v>5.4429999999999996</c:v>
                </c:pt>
                <c:pt idx="66">
                  <c:v>5.4424400000000004</c:v>
                </c:pt>
                <c:pt idx="67">
                  <c:v>5.4789700000000003</c:v>
                </c:pt>
                <c:pt idx="68">
                  <c:v>5.6818499999999998</c:v>
                </c:pt>
                <c:pt idx="69">
                  <c:v>5.83108</c:v>
                </c:pt>
                <c:pt idx="70">
                  <c:v>5.9173900000000001</c:v>
                </c:pt>
                <c:pt idx="71">
                  <c:v>5.9882600000000004</c:v>
                </c:pt>
                <c:pt idx="72">
                  <c:v>6.0590799999999998</c:v>
                </c:pt>
                <c:pt idx="73">
                  <c:v>6.1232600000000001</c:v>
                </c:pt>
                <c:pt idx="74">
                  <c:v>6.1894499999999999</c:v>
                </c:pt>
                <c:pt idx="75">
                  <c:v>6.4562200000000001</c:v>
                </c:pt>
                <c:pt idx="76">
                  <c:v>6.7625700000000002</c:v>
                </c:pt>
                <c:pt idx="77">
                  <c:v>7.1348799999999999</c:v>
                </c:pt>
                <c:pt idx="78">
                  <c:v>7.5456099999999999</c:v>
                </c:pt>
                <c:pt idx="79">
                  <c:v>7.8243999999999998</c:v>
                </c:pt>
                <c:pt idx="80">
                  <c:v>8.2234999999999996</c:v>
                </c:pt>
                <c:pt idx="81">
                  <c:v>8.5298400000000001</c:v>
                </c:pt>
                <c:pt idx="82">
                  <c:v>8.9615600000000004</c:v>
                </c:pt>
                <c:pt idx="83">
                  <c:v>9.4074299999999997</c:v>
                </c:pt>
                <c:pt idx="84">
                  <c:v>9.7372999999999994</c:v>
                </c:pt>
                <c:pt idx="85">
                  <c:v>10.18038</c:v>
                </c:pt>
                <c:pt idx="86">
                  <c:v>10.550829999999999</c:v>
                </c:pt>
                <c:pt idx="87">
                  <c:v>11.10716</c:v>
                </c:pt>
                <c:pt idx="88">
                  <c:v>11.61971</c:v>
                </c:pt>
                <c:pt idx="89">
                  <c:v>12.024459999999999</c:v>
                </c:pt>
                <c:pt idx="90">
                  <c:v>12.556839999999999</c:v>
                </c:pt>
                <c:pt idx="91">
                  <c:v>13.01586</c:v>
                </c:pt>
                <c:pt idx="92">
                  <c:v>13.65471</c:v>
                </c:pt>
                <c:pt idx="93">
                  <c:v>14.232659999999999</c:v>
                </c:pt>
                <c:pt idx="94">
                  <c:v>14.73865</c:v>
                </c:pt>
                <c:pt idx="95">
                  <c:v>15.27768</c:v>
                </c:pt>
                <c:pt idx="96">
                  <c:v>15.83114</c:v>
                </c:pt>
                <c:pt idx="97">
                  <c:v>16.59206</c:v>
                </c:pt>
                <c:pt idx="98">
                  <c:v>17.133209999999998</c:v>
                </c:pt>
                <c:pt idx="99">
                  <c:v>17.787510000000001</c:v>
                </c:pt>
                <c:pt idx="100">
                  <c:v>18.459479999999999</c:v>
                </c:pt>
                <c:pt idx="101">
                  <c:v>19.36027</c:v>
                </c:pt>
                <c:pt idx="102">
                  <c:v>20.50929</c:v>
                </c:pt>
                <c:pt idx="103">
                  <c:v>21.328669999999999</c:v>
                </c:pt>
                <c:pt idx="104">
                  <c:v>22.30227</c:v>
                </c:pt>
                <c:pt idx="105">
                  <c:v>23.211970000000001</c:v>
                </c:pt>
                <c:pt idx="106">
                  <c:v>24.307870000000001</c:v>
                </c:pt>
                <c:pt idx="107">
                  <c:v>25.629190000000001</c:v>
                </c:pt>
                <c:pt idx="108">
                  <c:v>26.563880000000001</c:v>
                </c:pt>
                <c:pt idx="109">
                  <c:v>27.74314</c:v>
                </c:pt>
                <c:pt idx="110">
                  <c:v>28.79702</c:v>
                </c:pt>
                <c:pt idx="111">
                  <c:v>30.184750000000001</c:v>
                </c:pt>
                <c:pt idx="112">
                  <c:v>31.684100000000001</c:v>
                </c:pt>
                <c:pt idx="113">
                  <c:v>32.681730000000002</c:v>
                </c:pt>
                <c:pt idx="114">
                  <c:v>34.066670000000002</c:v>
                </c:pt>
                <c:pt idx="115">
                  <c:v>35.307479999999998</c:v>
                </c:pt>
                <c:pt idx="116">
                  <c:v>36.979259999999996</c:v>
                </c:pt>
                <c:pt idx="117">
                  <c:v>38.598390000000002</c:v>
                </c:pt>
                <c:pt idx="118">
                  <c:v>39.879330000000003</c:v>
                </c:pt>
                <c:pt idx="119">
                  <c:v>41.449809999999999</c:v>
                </c:pt>
                <c:pt idx="120">
                  <c:v>42.921250000000001</c:v>
                </c:pt>
                <c:pt idx="121">
                  <c:v>44.828960000000002</c:v>
                </c:pt>
                <c:pt idx="122">
                  <c:v>46.576479999999997</c:v>
                </c:pt>
                <c:pt idx="123">
                  <c:v>48.148240000000001</c:v>
                </c:pt>
                <c:pt idx="124">
                  <c:v>49.783659999999998</c:v>
                </c:pt>
                <c:pt idx="125">
                  <c:v>51.488880000000002</c:v>
                </c:pt>
                <c:pt idx="126">
                  <c:v>53.731560000000002</c:v>
                </c:pt>
                <c:pt idx="127">
                  <c:v>55.594520000000003</c:v>
                </c:pt>
                <c:pt idx="128">
                  <c:v>57.492199999999997</c:v>
                </c:pt>
                <c:pt idx="129">
                  <c:v>59.23659</c:v>
                </c:pt>
                <c:pt idx="130">
                  <c:v>61.283990000000003</c:v>
                </c:pt>
                <c:pt idx="131">
                  <c:v>63.834339999999997</c:v>
                </c:pt>
                <c:pt idx="132">
                  <c:v>65.627750000000006</c:v>
                </c:pt>
                <c:pt idx="133">
                  <c:v>67.826819999999998</c:v>
                </c:pt>
                <c:pt idx="134">
                  <c:v>69.659800000000004</c:v>
                </c:pt>
                <c:pt idx="135">
                  <c:v>71.976690000000005</c:v>
                </c:pt>
                <c:pt idx="136">
                  <c:v>74.641030000000001</c:v>
                </c:pt>
                <c:pt idx="137">
                  <c:v>76.42353</c:v>
                </c:pt>
                <c:pt idx="138">
                  <c:v>78.758409999999998</c:v>
                </c:pt>
                <c:pt idx="139">
                  <c:v>80.725980000000007</c:v>
                </c:pt>
                <c:pt idx="140">
                  <c:v>83.273489999999995</c:v>
                </c:pt>
                <c:pt idx="141">
                  <c:v>85.960160000000002</c:v>
                </c:pt>
                <c:pt idx="142">
                  <c:v>87.787130000000005</c:v>
                </c:pt>
                <c:pt idx="143">
                  <c:v>90.174790000000002</c:v>
                </c:pt>
                <c:pt idx="144">
                  <c:v>92.312719999999999</c:v>
                </c:pt>
                <c:pt idx="145">
                  <c:v>95.118709999999993</c:v>
                </c:pt>
                <c:pt idx="146">
                  <c:v>97.650069999999999</c:v>
                </c:pt>
                <c:pt idx="147">
                  <c:v>99.710459999999998</c:v>
                </c:pt>
                <c:pt idx="148">
                  <c:v>102.15822</c:v>
                </c:pt>
                <c:pt idx="149">
                  <c:v>104.48747</c:v>
                </c:pt>
                <c:pt idx="150">
                  <c:v>107.50969000000001</c:v>
                </c:pt>
                <c:pt idx="151">
                  <c:v>109.90573000000001</c:v>
                </c:pt>
                <c:pt idx="152">
                  <c:v>112.31582</c:v>
                </c:pt>
                <c:pt idx="153">
                  <c:v>114.67918</c:v>
                </c:pt>
                <c:pt idx="154">
                  <c:v>117.19789</c:v>
                </c:pt>
                <c:pt idx="155">
                  <c:v>120.28122999999999</c:v>
                </c:pt>
                <c:pt idx="156">
                  <c:v>122.69113</c:v>
                </c:pt>
                <c:pt idx="157">
                  <c:v>125.27069</c:v>
                </c:pt>
                <c:pt idx="158">
                  <c:v>127.60302</c:v>
                </c:pt>
                <c:pt idx="159">
                  <c:v>130.3383</c:v>
                </c:pt>
                <c:pt idx="160">
                  <c:v>133.61108999999999</c:v>
                </c:pt>
                <c:pt idx="161">
                  <c:v>135.92433</c:v>
                </c:pt>
                <c:pt idx="162">
                  <c:v>138.77610999999999</c:v>
                </c:pt>
                <c:pt idx="163">
                  <c:v>141.15522999999999</c:v>
                </c:pt>
                <c:pt idx="164">
                  <c:v>144.15149</c:v>
                </c:pt>
                <c:pt idx="165">
                  <c:v>147.57235</c:v>
                </c:pt>
                <c:pt idx="166">
                  <c:v>149.92031</c:v>
                </c:pt>
                <c:pt idx="167">
                  <c:v>152.88731000000001</c:v>
                </c:pt>
                <c:pt idx="168">
                  <c:v>155.45266000000001</c:v>
                </c:pt>
                <c:pt idx="169">
                  <c:v>158.90772999999999</c:v>
                </c:pt>
                <c:pt idx="170">
                  <c:v>162.23021</c:v>
                </c:pt>
                <c:pt idx="171">
                  <c:v>164.63352</c:v>
                </c:pt>
                <c:pt idx="172">
                  <c:v>167.6782</c:v>
                </c:pt>
                <c:pt idx="173">
                  <c:v>170.51736</c:v>
                </c:pt>
                <c:pt idx="174">
                  <c:v>174.28622999999999</c:v>
                </c:pt>
                <c:pt idx="175">
                  <c:v>177.40391</c:v>
                </c:pt>
                <c:pt idx="176">
                  <c:v>180.07482999999999</c:v>
                </c:pt>
                <c:pt idx="177">
                  <c:v>183.10338999999999</c:v>
                </c:pt>
                <c:pt idx="178">
                  <c:v>186.16506000000001</c:v>
                </c:pt>
                <c:pt idx="179">
                  <c:v>190.00227000000001</c:v>
                </c:pt>
                <c:pt idx="180">
                  <c:v>192.93154999999999</c:v>
                </c:pt>
                <c:pt idx="181">
                  <c:v>196.04508999999999</c:v>
                </c:pt>
                <c:pt idx="182">
                  <c:v>198.98473999999999</c:v>
                </c:pt>
                <c:pt idx="183">
                  <c:v>202.26607000000001</c:v>
                </c:pt>
                <c:pt idx="184">
                  <c:v>206.06797</c:v>
                </c:pt>
                <c:pt idx="185">
                  <c:v>208.94553999999999</c:v>
                </c:pt>
                <c:pt idx="186">
                  <c:v>212.22223</c:v>
                </c:pt>
                <c:pt idx="187">
                  <c:v>215.15491</c:v>
                </c:pt>
                <c:pt idx="188">
                  <c:v>218.55672999999999</c:v>
                </c:pt>
                <c:pt idx="189">
                  <c:v>222.47292999999999</c:v>
                </c:pt>
                <c:pt idx="190">
                  <c:v>225.29128</c:v>
                </c:pt>
                <c:pt idx="191">
                  <c:v>228.73472000000001</c:v>
                </c:pt>
                <c:pt idx="192">
                  <c:v>231.63737</c:v>
                </c:pt>
                <c:pt idx="193">
                  <c:v>235.23254</c:v>
                </c:pt>
                <c:pt idx="194">
                  <c:v>239.19997000000001</c:v>
                </c:pt>
                <c:pt idx="195">
                  <c:v>241.93128999999999</c:v>
                </c:pt>
                <c:pt idx="196">
                  <c:v>245.35508999999999</c:v>
                </c:pt>
                <c:pt idx="197">
                  <c:v>248.23318</c:v>
                </c:pt>
                <c:pt idx="198">
                  <c:v>252.06386000000001</c:v>
                </c:pt>
                <c:pt idx="199">
                  <c:v>255.90550999999999</c:v>
                </c:pt>
                <c:pt idx="200">
                  <c:v>258.68013999999999</c:v>
                </c:pt>
                <c:pt idx="201">
                  <c:v>261.94296000000003</c:v>
                </c:pt>
                <c:pt idx="202">
                  <c:v>265.10833000000002</c:v>
                </c:pt>
                <c:pt idx="203">
                  <c:v>269.25364000000002</c:v>
                </c:pt>
                <c:pt idx="204">
                  <c:v>272.68588</c:v>
                </c:pt>
                <c:pt idx="205">
                  <c:v>275.60989999999998</c:v>
                </c:pt>
                <c:pt idx="206">
                  <c:v>278.81691000000001</c:v>
                </c:pt>
                <c:pt idx="207">
                  <c:v>282.17140000000001</c:v>
                </c:pt>
                <c:pt idx="208">
                  <c:v>286.36891000000003</c:v>
                </c:pt>
                <c:pt idx="209">
                  <c:v>289.52667000000002</c:v>
                </c:pt>
                <c:pt idx="210">
                  <c:v>292.72291999999999</c:v>
                </c:pt>
                <c:pt idx="211">
                  <c:v>295.88233000000002</c:v>
                </c:pt>
                <c:pt idx="212">
                  <c:v>299.39260000000002</c:v>
                </c:pt>
                <c:pt idx="213">
                  <c:v>303.54025999999999</c:v>
                </c:pt>
                <c:pt idx="214">
                  <c:v>306.51528999999999</c:v>
                </c:pt>
                <c:pt idx="215">
                  <c:v>309.94754</c:v>
                </c:pt>
                <c:pt idx="216">
                  <c:v>312.99878000000001</c:v>
                </c:pt>
                <c:pt idx="217">
                  <c:v>316.75369999999998</c:v>
                </c:pt>
                <c:pt idx="218">
                  <c:v>320.78401000000002</c:v>
                </c:pt>
                <c:pt idx="219">
                  <c:v>323.64156000000003</c:v>
                </c:pt>
                <c:pt idx="220">
                  <c:v>327.27735000000001</c:v>
                </c:pt>
                <c:pt idx="221">
                  <c:v>330.32114999999999</c:v>
                </c:pt>
                <c:pt idx="222">
                  <c:v>334.11975000000001</c:v>
                </c:pt>
                <c:pt idx="223">
                  <c:v>338.04883000000001</c:v>
                </c:pt>
                <c:pt idx="224">
                  <c:v>340.99344000000002</c:v>
                </c:pt>
                <c:pt idx="225">
                  <c:v>344.51916</c:v>
                </c:pt>
                <c:pt idx="226">
                  <c:v>347.56315999999998</c:v>
                </c:pt>
                <c:pt idx="227">
                  <c:v>351.56450000000001</c:v>
                </c:pt>
                <c:pt idx="228">
                  <c:v>355.41660000000002</c:v>
                </c:pt>
                <c:pt idx="229">
                  <c:v>358.37732</c:v>
                </c:pt>
                <c:pt idx="230">
                  <c:v>361.65571</c:v>
                </c:pt>
                <c:pt idx="231">
                  <c:v>364.91334000000001</c:v>
                </c:pt>
                <c:pt idx="232">
                  <c:v>369.18833000000001</c:v>
                </c:pt>
                <c:pt idx="233">
                  <c:v>372.62506999999999</c:v>
                </c:pt>
                <c:pt idx="234">
                  <c:v>375.83620000000002</c:v>
                </c:pt>
                <c:pt idx="235">
                  <c:v>379.00036</c:v>
                </c:pt>
                <c:pt idx="236">
                  <c:v>382.45871</c:v>
                </c:pt>
                <c:pt idx="237">
                  <c:v>386.74358999999998</c:v>
                </c:pt>
                <c:pt idx="238">
                  <c:v>389.83693</c:v>
                </c:pt>
                <c:pt idx="239">
                  <c:v>393.26375999999999</c:v>
                </c:pt>
                <c:pt idx="240">
                  <c:v>396.34989999999999</c:v>
                </c:pt>
                <c:pt idx="241">
                  <c:v>400.0342</c:v>
                </c:pt>
                <c:pt idx="242">
                  <c:v>404.27897999999999</c:v>
                </c:pt>
                <c:pt idx="243">
                  <c:v>407.14080999999999</c:v>
                </c:pt>
                <c:pt idx="244">
                  <c:v>410.80122999999998</c:v>
                </c:pt>
                <c:pt idx="245">
                  <c:v>413.91638</c:v>
                </c:pt>
                <c:pt idx="246">
                  <c:v>417.79039</c:v>
                </c:pt>
                <c:pt idx="247">
                  <c:v>421.84663</c:v>
                </c:pt>
                <c:pt idx="248">
                  <c:v>424.66518000000002</c:v>
                </c:pt>
                <c:pt idx="249">
                  <c:v>428.38425999999998</c:v>
                </c:pt>
                <c:pt idx="250">
                  <c:v>431.45438999999999</c:v>
                </c:pt>
                <c:pt idx="251">
                  <c:v>435.55059</c:v>
                </c:pt>
                <c:pt idx="252">
                  <c:v>439.25734</c:v>
                </c:pt>
                <c:pt idx="253">
                  <c:v>442.29165999999998</c:v>
                </c:pt>
                <c:pt idx="254">
                  <c:v>445.83418999999998</c:v>
                </c:pt>
                <c:pt idx="255">
                  <c:v>449.04458</c:v>
                </c:pt>
                <c:pt idx="256">
                  <c:v>453.14746000000002</c:v>
                </c:pt>
                <c:pt idx="257">
                  <c:v>456.80160999999998</c:v>
                </c:pt>
                <c:pt idx="258">
                  <c:v>459.94184999999999</c:v>
                </c:pt>
                <c:pt idx="259">
                  <c:v>463.18946</c:v>
                </c:pt>
                <c:pt idx="260">
                  <c:v>466.53143999999998</c:v>
                </c:pt>
                <c:pt idx="261">
                  <c:v>470.74405000000002</c:v>
                </c:pt>
                <c:pt idx="262">
                  <c:v>474.05342999999999</c:v>
                </c:pt>
                <c:pt idx="263">
                  <c:v>477.41293000000002</c:v>
                </c:pt>
                <c:pt idx="264">
                  <c:v>480.50020999999998</c:v>
                </c:pt>
                <c:pt idx="265">
                  <c:v>483.97662000000003</c:v>
                </c:pt>
                <c:pt idx="266">
                  <c:v>488.35548999999997</c:v>
                </c:pt>
                <c:pt idx="267">
                  <c:v>491.38314000000003</c:v>
                </c:pt>
                <c:pt idx="268">
                  <c:v>494.99013000000002</c:v>
                </c:pt>
                <c:pt idx="269">
                  <c:v>497.99590999999998</c:v>
                </c:pt>
                <c:pt idx="270">
                  <c:v>501.81423999999998</c:v>
                </c:pt>
                <c:pt idx="271">
                  <c:v>506.09573</c:v>
                </c:pt>
                <c:pt idx="272">
                  <c:v>508.84973000000002</c:v>
                </c:pt>
                <c:pt idx="273">
                  <c:v>512.52243999999996</c:v>
                </c:pt>
                <c:pt idx="274">
                  <c:v>515.64910999999995</c:v>
                </c:pt>
                <c:pt idx="275">
                  <c:v>519.66836999999998</c:v>
                </c:pt>
                <c:pt idx="276">
                  <c:v>523.62153999999998</c:v>
                </c:pt>
                <c:pt idx="277">
                  <c:v>526.44722999999999</c:v>
                </c:pt>
                <c:pt idx="278">
                  <c:v>530.00154999999995</c:v>
                </c:pt>
                <c:pt idx="279">
                  <c:v>533.22735</c:v>
                </c:pt>
                <c:pt idx="280">
                  <c:v>537.37906999999996</c:v>
                </c:pt>
                <c:pt idx="281">
                  <c:v>541.02903000000003</c:v>
                </c:pt>
                <c:pt idx="282">
                  <c:v>544.0258</c:v>
                </c:pt>
                <c:pt idx="283">
                  <c:v>547.50656000000004</c:v>
                </c:pt>
                <c:pt idx="284">
                  <c:v>550.81583999999998</c:v>
                </c:pt>
                <c:pt idx="285">
                  <c:v>554.98746000000006</c:v>
                </c:pt>
                <c:pt idx="286">
                  <c:v>558.44084999999995</c:v>
                </c:pt>
                <c:pt idx="287">
                  <c:v>561.68574000000001</c:v>
                </c:pt>
                <c:pt idx="288">
                  <c:v>564.92594999999994</c:v>
                </c:pt>
                <c:pt idx="289">
                  <c:v>568.35096999999996</c:v>
                </c:pt>
                <c:pt idx="290">
                  <c:v>572.61158999999998</c:v>
                </c:pt>
                <c:pt idx="291">
                  <c:v>575.73230000000001</c:v>
                </c:pt>
                <c:pt idx="292">
                  <c:v>579.18285000000003</c:v>
                </c:pt>
                <c:pt idx="293">
                  <c:v>582.25318000000004</c:v>
                </c:pt>
                <c:pt idx="294">
                  <c:v>585.84797000000003</c:v>
                </c:pt>
                <c:pt idx="295">
                  <c:v>590.19889999999998</c:v>
                </c:pt>
                <c:pt idx="296">
                  <c:v>593.11400000000003</c:v>
                </c:pt>
                <c:pt idx="297">
                  <c:v>596.67696999999998</c:v>
                </c:pt>
                <c:pt idx="298">
                  <c:v>599.61719000000005</c:v>
                </c:pt>
                <c:pt idx="299">
                  <c:v>603.33010000000002</c:v>
                </c:pt>
                <c:pt idx="300">
                  <c:v>607.61590999999999</c:v>
                </c:pt>
                <c:pt idx="301">
                  <c:v>610.28539000000001</c:v>
                </c:pt>
                <c:pt idx="302">
                  <c:v>613.82324000000006</c:v>
                </c:pt>
                <c:pt idx="303">
                  <c:v>616.78810999999996</c:v>
                </c:pt>
                <c:pt idx="304">
                  <c:v>620.82488999999998</c:v>
                </c:pt>
                <c:pt idx="305">
                  <c:v>624.74931000000004</c:v>
                </c:pt>
                <c:pt idx="306">
                  <c:v>627.40539000000001</c:v>
                </c:pt>
                <c:pt idx="307">
                  <c:v>630.77641000000006</c:v>
                </c:pt>
                <c:pt idx="308">
                  <c:v>633.96398999999997</c:v>
                </c:pt>
                <c:pt idx="309">
                  <c:v>638.05678</c:v>
                </c:pt>
                <c:pt idx="310">
                  <c:v>641.62919999999997</c:v>
                </c:pt>
                <c:pt idx="311">
                  <c:v>644.51788999999997</c:v>
                </c:pt>
                <c:pt idx="312">
                  <c:v>647.78995999999995</c:v>
                </c:pt>
                <c:pt idx="313">
                  <c:v>651.03669000000002</c:v>
                </c:pt>
                <c:pt idx="314">
                  <c:v>655.20459000000005</c:v>
                </c:pt>
                <c:pt idx="315">
                  <c:v>658.52428999999995</c:v>
                </c:pt>
                <c:pt idx="316">
                  <c:v>661.53076999999996</c:v>
                </c:pt>
                <c:pt idx="317">
                  <c:v>664.58911000000001</c:v>
                </c:pt>
                <c:pt idx="318">
                  <c:v>668.00527999999997</c:v>
                </c:pt>
                <c:pt idx="319">
                  <c:v>672.19515000000001</c:v>
                </c:pt>
                <c:pt idx="320">
                  <c:v>675.17336</c:v>
                </c:pt>
                <c:pt idx="321">
                  <c:v>678.52728999999999</c:v>
                </c:pt>
                <c:pt idx="322">
                  <c:v>681.45303999999999</c:v>
                </c:pt>
                <c:pt idx="323">
                  <c:v>684.91503999999998</c:v>
                </c:pt>
                <c:pt idx="324">
                  <c:v>688.95986000000005</c:v>
                </c:pt>
                <c:pt idx="325">
                  <c:v>691.74973999999997</c:v>
                </c:pt>
                <c:pt idx="326">
                  <c:v>695.22212999999999</c:v>
                </c:pt>
                <c:pt idx="327">
                  <c:v>697.98018000000002</c:v>
                </c:pt>
                <c:pt idx="328">
                  <c:v>701.66869999999994</c:v>
                </c:pt>
                <c:pt idx="329">
                  <c:v>705.71217999999999</c:v>
                </c:pt>
                <c:pt idx="330">
                  <c:v>708.34562000000005</c:v>
                </c:pt>
                <c:pt idx="331">
                  <c:v>711.70752000000005</c:v>
                </c:pt>
                <c:pt idx="332">
                  <c:v>714.55849999999998</c:v>
                </c:pt>
                <c:pt idx="333">
                  <c:v>718.49049000000002</c:v>
                </c:pt>
                <c:pt idx="334">
                  <c:v>722.11048000000005</c:v>
                </c:pt>
                <c:pt idx="335">
                  <c:v>724.79363000000001</c:v>
                </c:pt>
                <c:pt idx="336">
                  <c:v>728.01134999999999</c:v>
                </c:pt>
                <c:pt idx="337">
                  <c:v>731.07378000000006</c:v>
                </c:pt>
                <c:pt idx="338">
                  <c:v>735.08073999999999</c:v>
                </c:pt>
                <c:pt idx="339">
                  <c:v>738.38415999999995</c:v>
                </c:pt>
                <c:pt idx="340">
                  <c:v>741.25504000000001</c:v>
                </c:pt>
                <c:pt idx="341">
                  <c:v>744.24504000000002</c:v>
                </c:pt>
                <c:pt idx="342">
                  <c:v>747.43456000000003</c:v>
                </c:pt>
                <c:pt idx="343">
                  <c:v>751.43784000000005</c:v>
                </c:pt>
                <c:pt idx="344">
                  <c:v>754.38247999999999</c:v>
                </c:pt>
                <c:pt idx="345">
                  <c:v>757.49341000000004</c:v>
                </c:pt>
                <c:pt idx="346">
                  <c:v>760.30466000000001</c:v>
                </c:pt>
                <c:pt idx="347">
                  <c:v>763.62374999999997</c:v>
                </c:pt>
                <c:pt idx="348">
                  <c:v>767.55273</c:v>
                </c:pt>
                <c:pt idx="349">
                  <c:v>770.25202999999999</c:v>
                </c:pt>
                <c:pt idx="350">
                  <c:v>773.48657000000003</c:v>
                </c:pt>
                <c:pt idx="351">
                  <c:v>776.20394999999996</c:v>
                </c:pt>
                <c:pt idx="352">
                  <c:v>779.71848</c:v>
                </c:pt>
                <c:pt idx="353">
                  <c:v>783.45826</c:v>
                </c:pt>
                <c:pt idx="354">
                  <c:v>785.96861999999999</c:v>
                </c:pt>
                <c:pt idx="355">
                  <c:v>789.30016999999998</c:v>
                </c:pt>
                <c:pt idx="356">
                  <c:v>791.94848000000002</c:v>
                </c:pt>
                <c:pt idx="357">
                  <c:v>795.49175000000002</c:v>
                </c:pt>
                <c:pt idx="358">
                  <c:v>799.15120000000002</c:v>
                </c:pt>
                <c:pt idx="359">
                  <c:v>801.62657999999999</c:v>
                </c:pt>
                <c:pt idx="360">
                  <c:v>804.70073000000002</c:v>
                </c:pt>
                <c:pt idx="361">
                  <c:v>807.56296999999995</c:v>
                </c:pt>
                <c:pt idx="362">
                  <c:v>811.23005000000001</c:v>
                </c:pt>
                <c:pt idx="363">
                  <c:v>814.4855</c:v>
                </c:pt>
                <c:pt idx="364">
                  <c:v>817.09286999999995</c:v>
                </c:pt>
                <c:pt idx="365">
                  <c:v>819.95610999999997</c:v>
                </c:pt>
                <c:pt idx="366">
                  <c:v>822.76193000000001</c:v>
                </c:pt>
                <c:pt idx="367">
                  <c:v>826.60843</c:v>
                </c:pt>
                <c:pt idx="368">
                  <c:v>829.43321000000003</c:v>
                </c:pt>
                <c:pt idx="369">
                  <c:v>832.26167999999996</c:v>
                </c:pt>
                <c:pt idx="370">
                  <c:v>834.76413000000002</c:v>
                </c:pt>
                <c:pt idx="371">
                  <c:v>837.86956999999995</c:v>
                </c:pt>
                <c:pt idx="372">
                  <c:v>841.67326000000003</c:v>
                </c:pt>
                <c:pt idx="373">
                  <c:v>844.11013000000003</c:v>
                </c:pt>
                <c:pt idx="374">
                  <c:v>847.02829999999994</c:v>
                </c:pt>
                <c:pt idx="375">
                  <c:v>849.48145</c:v>
                </c:pt>
                <c:pt idx="376">
                  <c:v>852.61944000000005</c:v>
                </c:pt>
                <c:pt idx="377">
                  <c:v>856.16070000000002</c:v>
                </c:pt>
                <c:pt idx="378">
                  <c:v>858.33366000000001</c:v>
                </c:pt>
                <c:pt idx="379">
                  <c:v>861.25894000000005</c:v>
                </c:pt>
                <c:pt idx="380">
                  <c:v>863.65647000000001</c:v>
                </c:pt>
                <c:pt idx="381">
                  <c:v>866.81712000000005</c:v>
                </c:pt>
                <c:pt idx="382">
                  <c:v>870.09888999999998</c:v>
                </c:pt>
                <c:pt idx="383">
                  <c:v>872.04412000000002</c:v>
                </c:pt>
                <c:pt idx="384">
                  <c:v>874.86937</c:v>
                </c:pt>
                <c:pt idx="385">
                  <c:v>877.03260999999998</c:v>
                </c:pt>
                <c:pt idx="386">
                  <c:v>880.22078999999997</c:v>
                </c:pt>
                <c:pt idx="387">
                  <c:v>882.94514000000004</c:v>
                </c:pt>
                <c:pt idx="388">
                  <c:v>884.85198000000003</c:v>
                </c:pt>
                <c:pt idx="389">
                  <c:v>887.19075999999995</c:v>
                </c:pt>
                <c:pt idx="390">
                  <c:v>889.40216999999996</c:v>
                </c:pt>
                <c:pt idx="391">
                  <c:v>892.48803999999996</c:v>
                </c:pt>
                <c:pt idx="392">
                  <c:v>894.85476000000006</c:v>
                </c:pt>
                <c:pt idx="393">
                  <c:v>896.81258000000003</c:v>
                </c:pt>
                <c:pt idx="394">
                  <c:v>898.94359999999995</c:v>
                </c:pt>
                <c:pt idx="395">
                  <c:v>901.15346999999997</c:v>
                </c:pt>
                <c:pt idx="396">
                  <c:v>904.31357000000003</c:v>
                </c:pt>
                <c:pt idx="397">
                  <c:v>906.36392000000001</c:v>
                </c:pt>
                <c:pt idx="398">
                  <c:v>908.53318999999999</c:v>
                </c:pt>
                <c:pt idx="399">
                  <c:v>910.45424000000003</c:v>
                </c:pt>
                <c:pt idx="400">
                  <c:v>912.73667</c:v>
                </c:pt>
                <c:pt idx="401">
                  <c:v>915.96771999999999</c:v>
                </c:pt>
                <c:pt idx="402">
                  <c:v>917.63798999999995</c:v>
                </c:pt>
                <c:pt idx="403">
                  <c:v>919.97421999999995</c:v>
                </c:pt>
                <c:pt idx="404">
                  <c:v>921.70874000000003</c:v>
                </c:pt>
                <c:pt idx="405">
                  <c:v>924.23698999999999</c:v>
                </c:pt>
                <c:pt idx="406">
                  <c:v>927.15362000000005</c:v>
                </c:pt>
                <c:pt idx="407">
                  <c:v>928.38585999999998</c:v>
                </c:pt>
                <c:pt idx="408">
                  <c:v>930.40256999999997</c:v>
                </c:pt>
                <c:pt idx="409">
                  <c:v>932.04214999999999</c:v>
                </c:pt>
                <c:pt idx="410">
                  <c:v>934.44257000000005</c:v>
                </c:pt>
                <c:pt idx="411">
                  <c:v>937.03587000000005</c:v>
                </c:pt>
                <c:pt idx="412">
                  <c:v>938.39660000000003</c:v>
                </c:pt>
                <c:pt idx="413">
                  <c:v>940.53881000000001</c:v>
                </c:pt>
                <c:pt idx="414">
                  <c:v>942.29309000000001</c:v>
                </c:pt>
                <c:pt idx="415">
                  <c:v>945.03773999999999</c:v>
                </c:pt>
                <c:pt idx="416">
                  <c:v>947.48613</c:v>
                </c:pt>
                <c:pt idx="417">
                  <c:v>948.79300000000001</c:v>
                </c:pt>
                <c:pt idx="418">
                  <c:v>950.68389000000002</c:v>
                </c:pt>
                <c:pt idx="419">
                  <c:v>952.42692</c:v>
                </c:pt>
                <c:pt idx="420">
                  <c:v>955.24686999999994</c:v>
                </c:pt>
                <c:pt idx="421">
                  <c:v>957.19203000000005</c:v>
                </c:pt>
                <c:pt idx="422">
                  <c:v>958.88287000000003</c:v>
                </c:pt>
                <c:pt idx="423">
                  <c:v>960.61297000000002</c:v>
                </c:pt>
                <c:pt idx="424">
                  <c:v>962.55269999999996</c:v>
                </c:pt>
                <c:pt idx="425">
                  <c:v>965.36307999999997</c:v>
                </c:pt>
                <c:pt idx="426">
                  <c:v>966.99797000000001</c:v>
                </c:pt>
                <c:pt idx="427">
                  <c:v>968.89355</c:v>
                </c:pt>
                <c:pt idx="428">
                  <c:v>970.36650999999995</c:v>
                </c:pt>
                <c:pt idx="429">
                  <c:v>972.44150999999999</c:v>
                </c:pt>
                <c:pt idx="430">
                  <c:v>975.26206999999999</c:v>
                </c:pt>
                <c:pt idx="431">
                  <c:v>976.62266999999997</c:v>
                </c:pt>
                <c:pt idx="432">
                  <c:v>978.60824000000002</c:v>
                </c:pt>
                <c:pt idx="433">
                  <c:v>979.95055000000002</c:v>
                </c:pt>
                <c:pt idx="434">
                  <c:v>982.12992999999994</c:v>
                </c:pt>
                <c:pt idx="435">
                  <c:v>984.40962000000002</c:v>
                </c:pt>
                <c:pt idx="436">
                  <c:v>985.13755000000003</c:v>
                </c:pt>
                <c:pt idx="437">
                  <c:v>986.74604999999997</c:v>
                </c:pt>
                <c:pt idx="438">
                  <c:v>987.84247000000005</c:v>
                </c:pt>
                <c:pt idx="439">
                  <c:v>989.76217999999994</c:v>
                </c:pt>
                <c:pt idx="440">
                  <c:v>991.58579999999995</c:v>
                </c:pt>
                <c:pt idx="441">
                  <c:v>992.38837000000001</c:v>
                </c:pt>
                <c:pt idx="442">
                  <c:v>993.88571999999999</c:v>
                </c:pt>
                <c:pt idx="443">
                  <c:v>995.24879999999996</c:v>
                </c:pt>
                <c:pt idx="444">
                  <c:v>997.68565999999998</c:v>
                </c:pt>
                <c:pt idx="445">
                  <c:v>999.54840999999999</c:v>
                </c:pt>
                <c:pt idx="446">
                  <c:v>1000.80296</c:v>
                </c:pt>
                <c:pt idx="447">
                  <c:v>1002.37527</c:v>
                </c:pt>
                <c:pt idx="448">
                  <c:v>1004.1526699999999</c:v>
                </c:pt>
                <c:pt idx="449">
                  <c:v>1006.85384</c:v>
                </c:pt>
                <c:pt idx="450">
                  <c:v>1008.50716</c:v>
                </c:pt>
                <c:pt idx="451">
                  <c:v>1010.1890100000001</c:v>
                </c:pt>
                <c:pt idx="452">
                  <c:v>1011.80783</c:v>
                </c:pt>
                <c:pt idx="453">
                  <c:v>1013.8295000000001</c:v>
                </c:pt>
                <c:pt idx="454">
                  <c:v>1016.56665</c:v>
                </c:pt>
                <c:pt idx="455">
                  <c:v>1018.0258</c:v>
                </c:pt>
                <c:pt idx="456">
                  <c:v>1020.17665</c:v>
                </c:pt>
                <c:pt idx="457">
                  <c:v>1021.6913500000001</c:v>
                </c:pt>
                <c:pt idx="458">
                  <c:v>1023.90376</c:v>
                </c:pt>
                <c:pt idx="459">
                  <c:v>1026.713</c:v>
                </c:pt>
                <c:pt idx="460">
                  <c:v>1028.1245899999999</c:v>
                </c:pt>
                <c:pt idx="461">
                  <c:v>1030.21038</c:v>
                </c:pt>
                <c:pt idx="462">
                  <c:v>1031.8301300000001</c:v>
                </c:pt>
                <c:pt idx="463">
                  <c:v>1034.28809</c:v>
                </c:pt>
                <c:pt idx="464">
                  <c:v>1036.8679299999999</c:v>
                </c:pt>
                <c:pt idx="465">
                  <c:v>1038.25091</c:v>
                </c:pt>
                <c:pt idx="466">
                  <c:v>1040.3074899999999</c:v>
                </c:pt>
                <c:pt idx="467">
                  <c:v>1041.8932</c:v>
                </c:pt>
                <c:pt idx="468">
                  <c:v>1044.50379</c:v>
                </c:pt>
                <c:pt idx="469">
                  <c:v>1046.7618299999999</c:v>
                </c:pt>
                <c:pt idx="470">
                  <c:v>1048.1982800000001</c:v>
                </c:pt>
                <c:pt idx="471">
                  <c:v>1049.92878</c:v>
                </c:pt>
                <c:pt idx="472">
                  <c:v>1051.7207800000001</c:v>
                </c:pt>
                <c:pt idx="473">
                  <c:v>1054.48218</c:v>
                </c:pt>
                <c:pt idx="474">
                  <c:v>1056.36014</c:v>
                </c:pt>
                <c:pt idx="475">
                  <c:v>1057.88248</c:v>
                </c:pt>
                <c:pt idx="476">
                  <c:v>1059.50893</c:v>
                </c:pt>
                <c:pt idx="477">
                  <c:v>1061.3949299999999</c:v>
                </c:pt>
                <c:pt idx="478">
                  <c:v>1064.1257800000001</c:v>
                </c:pt>
                <c:pt idx="479">
                  <c:v>1065.58601</c:v>
                </c:pt>
                <c:pt idx="480">
                  <c:v>1067.27945</c:v>
                </c:pt>
                <c:pt idx="481">
                  <c:v>1068.7916700000001</c:v>
                </c:pt>
                <c:pt idx="482">
                  <c:v>1070.731</c:v>
                </c:pt>
                <c:pt idx="483">
                  <c:v>1073.3299400000001</c:v>
                </c:pt>
                <c:pt idx="484">
                  <c:v>1074.40526</c:v>
                </c:pt>
                <c:pt idx="485">
                  <c:v>1076.4087099999999</c:v>
                </c:pt>
                <c:pt idx="486">
                  <c:v>1077.6034199999999</c:v>
                </c:pt>
                <c:pt idx="487">
                  <c:v>1079.6979899999999</c:v>
                </c:pt>
                <c:pt idx="488">
                  <c:v>1081.93687</c:v>
                </c:pt>
                <c:pt idx="489">
                  <c:v>1082.9326599999999</c:v>
                </c:pt>
                <c:pt idx="490">
                  <c:v>1084.5847799999999</c:v>
                </c:pt>
                <c:pt idx="491">
                  <c:v>1085.82197</c:v>
                </c:pt>
                <c:pt idx="492">
                  <c:v>1087.85349</c:v>
                </c:pt>
                <c:pt idx="493">
                  <c:v>1089.6773800000001</c:v>
                </c:pt>
                <c:pt idx="494">
                  <c:v>1090.45282</c:v>
                </c:pt>
                <c:pt idx="495">
                  <c:v>1091.8238699999999</c:v>
                </c:pt>
                <c:pt idx="496">
                  <c:v>1092.7658699999999</c:v>
                </c:pt>
                <c:pt idx="497">
                  <c:v>1094.6065100000001</c:v>
                </c:pt>
                <c:pt idx="498">
                  <c:v>1095.8821600000001</c:v>
                </c:pt>
                <c:pt idx="499">
                  <c:v>1096.1678400000001</c:v>
                </c:pt>
                <c:pt idx="500">
                  <c:v>1096.6734799999999</c:v>
                </c:pt>
                <c:pt idx="501">
                  <c:v>1096.7310299999999</c:v>
                </c:pt>
                <c:pt idx="502">
                  <c:v>1097.2364</c:v>
                </c:pt>
                <c:pt idx="503">
                  <c:v>1095.04502</c:v>
                </c:pt>
                <c:pt idx="504">
                  <c:v>1092.46083</c:v>
                </c:pt>
                <c:pt idx="505">
                  <c:v>1090.22462</c:v>
                </c:pt>
                <c:pt idx="506">
                  <c:v>1089.11607</c:v>
                </c:pt>
                <c:pt idx="507">
                  <c:v>1089.2001499999999</c:v>
                </c:pt>
                <c:pt idx="508">
                  <c:v>1087.9965299999999</c:v>
                </c:pt>
                <c:pt idx="509">
                  <c:v>1087.37445</c:v>
                </c:pt>
                <c:pt idx="510">
                  <c:v>1086.5076300000001</c:v>
                </c:pt>
                <c:pt idx="511">
                  <c:v>1086.2971199999999</c:v>
                </c:pt>
                <c:pt idx="512">
                  <c:v>1087.00415</c:v>
                </c:pt>
                <c:pt idx="513">
                  <c:v>1086.53684</c:v>
                </c:pt>
                <c:pt idx="514">
                  <c:v>1087.0278000000001</c:v>
                </c:pt>
                <c:pt idx="515">
                  <c:v>1087.21633</c:v>
                </c:pt>
                <c:pt idx="516">
                  <c:v>1088.45694</c:v>
                </c:pt>
                <c:pt idx="517">
                  <c:v>1090.0900200000001</c:v>
                </c:pt>
                <c:pt idx="518">
                  <c:v>1090.3061600000001</c:v>
                </c:pt>
                <c:pt idx="519">
                  <c:v>1091.4815799999999</c:v>
                </c:pt>
                <c:pt idx="520">
                  <c:v>1092.1966500000001</c:v>
                </c:pt>
                <c:pt idx="521">
                  <c:v>1094.1554100000001</c:v>
                </c:pt>
                <c:pt idx="522">
                  <c:v>1095.75928</c:v>
                </c:pt>
                <c:pt idx="523">
                  <c:v>1096.5087900000001</c:v>
                </c:pt>
                <c:pt idx="524">
                  <c:v>1097.84755</c:v>
                </c:pt>
                <c:pt idx="525">
                  <c:v>1098.88147</c:v>
                </c:pt>
                <c:pt idx="526">
                  <c:v>1101.01523</c:v>
                </c:pt>
                <c:pt idx="527">
                  <c:v>1102.4063200000001</c:v>
                </c:pt>
                <c:pt idx="528">
                  <c:v>1103.37438</c:v>
                </c:pt>
                <c:pt idx="529">
                  <c:v>1104.4117100000001</c:v>
                </c:pt>
                <c:pt idx="530">
                  <c:v>1105.58619</c:v>
                </c:pt>
                <c:pt idx="531">
                  <c:v>1107.94399</c:v>
                </c:pt>
                <c:pt idx="532">
                  <c:v>1109.18406</c:v>
                </c:pt>
                <c:pt idx="533">
                  <c:v>1110.4447700000001</c:v>
                </c:pt>
                <c:pt idx="534">
                  <c:v>1111.2977900000001</c:v>
                </c:pt>
                <c:pt idx="535">
                  <c:v>1112.9063599999999</c:v>
                </c:pt>
                <c:pt idx="536">
                  <c:v>1115.17813</c:v>
                </c:pt>
                <c:pt idx="537">
                  <c:v>1115.92563</c:v>
                </c:pt>
                <c:pt idx="538">
                  <c:v>1117.35229</c:v>
                </c:pt>
                <c:pt idx="539">
                  <c:v>1118.15688</c:v>
                </c:pt>
                <c:pt idx="540">
                  <c:v>1119.8517999999999</c:v>
                </c:pt>
                <c:pt idx="541">
                  <c:v>1122.02073</c:v>
                </c:pt>
                <c:pt idx="542">
                  <c:v>1122.6509900000001</c:v>
                </c:pt>
                <c:pt idx="543">
                  <c:v>1124.2572700000001</c:v>
                </c:pt>
                <c:pt idx="544">
                  <c:v>1125.2244599999999</c:v>
                </c:pt>
                <c:pt idx="545">
                  <c:v>1127.13833</c:v>
                </c:pt>
                <c:pt idx="546">
                  <c:v>1129.0598399999999</c:v>
                </c:pt>
                <c:pt idx="547">
                  <c:v>1129.5470499999999</c:v>
                </c:pt>
                <c:pt idx="548">
                  <c:v>1130.91569</c:v>
                </c:pt>
                <c:pt idx="549">
                  <c:v>1131.97252</c:v>
                </c:pt>
                <c:pt idx="550">
                  <c:v>1133.9698800000001</c:v>
                </c:pt>
                <c:pt idx="551">
                  <c:v>1135.3453500000001</c:v>
                </c:pt>
                <c:pt idx="552">
                  <c:v>1135.8870999999999</c:v>
                </c:pt>
                <c:pt idx="553">
                  <c:v>1137.0846300000001</c:v>
                </c:pt>
                <c:pt idx="554">
                  <c:v>1138.1035400000001</c:v>
                </c:pt>
                <c:pt idx="555">
                  <c:v>1140.0467599999999</c:v>
                </c:pt>
                <c:pt idx="556">
                  <c:v>1141.05106</c:v>
                </c:pt>
                <c:pt idx="557">
                  <c:v>1142.0774699999999</c:v>
                </c:pt>
                <c:pt idx="558">
                  <c:v>1142.9359899999999</c:v>
                </c:pt>
                <c:pt idx="559">
                  <c:v>1144.13258</c:v>
                </c:pt>
                <c:pt idx="560">
                  <c:v>1146.1221599999999</c:v>
                </c:pt>
                <c:pt idx="561">
                  <c:v>1146.9612500000001</c:v>
                </c:pt>
                <c:pt idx="562">
                  <c:v>1148.0736899999999</c:v>
                </c:pt>
                <c:pt idx="563">
                  <c:v>1148.84845</c:v>
                </c:pt>
                <c:pt idx="564">
                  <c:v>1150.2414799999999</c:v>
                </c:pt>
                <c:pt idx="565">
                  <c:v>1152.2466099999999</c:v>
                </c:pt>
                <c:pt idx="566">
                  <c:v>1152.85897</c:v>
                </c:pt>
                <c:pt idx="567">
                  <c:v>1154.1462799999999</c:v>
                </c:pt>
                <c:pt idx="568">
                  <c:v>1154.8320699999999</c:v>
                </c:pt>
                <c:pt idx="569">
                  <c:v>1156.3585599999999</c:v>
                </c:pt>
                <c:pt idx="570">
                  <c:v>1158.212</c:v>
                </c:pt>
                <c:pt idx="571">
                  <c:v>1158.50974</c:v>
                </c:pt>
                <c:pt idx="572">
                  <c:v>1159.5762199999999</c:v>
                </c:pt>
                <c:pt idx="573">
                  <c:v>1160.10832</c:v>
                </c:pt>
                <c:pt idx="574">
                  <c:v>1161.65383</c:v>
                </c:pt>
                <c:pt idx="575">
                  <c:v>1162.89491</c:v>
                </c:pt>
                <c:pt idx="576">
                  <c:v>1162.9639199999999</c:v>
                </c:pt>
                <c:pt idx="577">
                  <c:v>1163.7365400000001</c:v>
                </c:pt>
                <c:pt idx="578">
                  <c:v>1164.22416</c:v>
                </c:pt>
                <c:pt idx="579">
                  <c:v>1165.65202</c:v>
                </c:pt>
                <c:pt idx="580">
                  <c:v>1166.18667</c:v>
                </c:pt>
                <c:pt idx="581">
                  <c:v>1166.3073999999999</c:v>
                </c:pt>
                <c:pt idx="582">
                  <c:v>1166.7490499999999</c:v>
                </c:pt>
                <c:pt idx="583">
                  <c:v>1167.3972000000001</c:v>
                </c:pt>
                <c:pt idx="584">
                  <c:v>1168.9527599999999</c:v>
                </c:pt>
                <c:pt idx="585">
                  <c:v>1169.3007500000001</c:v>
                </c:pt>
                <c:pt idx="586">
                  <c:v>1170.0048999999999</c:v>
                </c:pt>
                <c:pt idx="587">
                  <c:v>1170.2840200000001</c:v>
                </c:pt>
                <c:pt idx="588">
                  <c:v>1171.1734899999999</c:v>
                </c:pt>
                <c:pt idx="589">
                  <c:v>1172.63499</c:v>
                </c:pt>
                <c:pt idx="590">
                  <c:v>1172.87042</c:v>
                </c:pt>
                <c:pt idx="591">
                  <c:v>1173.5752399999999</c:v>
                </c:pt>
                <c:pt idx="592">
                  <c:v>1173.8222000000001</c:v>
                </c:pt>
                <c:pt idx="593">
                  <c:v>1174.7715599999999</c:v>
                </c:pt>
                <c:pt idx="594">
                  <c:v>1176.0911599999999</c:v>
                </c:pt>
                <c:pt idx="595">
                  <c:v>1176.0225499999999</c:v>
                </c:pt>
                <c:pt idx="596">
                  <c:v>1176.6871799999999</c:v>
                </c:pt>
                <c:pt idx="597">
                  <c:v>1176.6795400000001</c:v>
                </c:pt>
                <c:pt idx="598">
                  <c:v>1177.5633800000001</c:v>
                </c:pt>
                <c:pt idx="599">
                  <c:v>1178.4441400000001</c:v>
                </c:pt>
                <c:pt idx="600">
                  <c:v>1177.77844</c:v>
                </c:pt>
                <c:pt idx="601">
                  <c:v>1177.8900599999999</c:v>
                </c:pt>
                <c:pt idx="602">
                  <c:v>1177.3680099999999</c:v>
                </c:pt>
                <c:pt idx="603">
                  <c:v>1177.93174</c:v>
                </c:pt>
                <c:pt idx="604">
                  <c:v>1178.0969500000001</c:v>
                </c:pt>
                <c:pt idx="605">
                  <c:v>1177.1911399999999</c:v>
                </c:pt>
                <c:pt idx="606">
                  <c:v>1176.73542</c:v>
                </c:pt>
                <c:pt idx="607">
                  <c:v>1176.30341</c:v>
                </c:pt>
                <c:pt idx="608">
                  <c:v>1176.8674000000001</c:v>
                </c:pt>
                <c:pt idx="609">
                  <c:v>1176.4056499999999</c:v>
                </c:pt>
                <c:pt idx="610">
                  <c:v>1175.6734899999999</c:v>
                </c:pt>
                <c:pt idx="611">
                  <c:v>1175.16283</c:v>
                </c:pt>
                <c:pt idx="612">
                  <c:v>1174.8740700000001</c:v>
                </c:pt>
                <c:pt idx="613">
                  <c:v>1175.5602699999999</c:v>
                </c:pt>
                <c:pt idx="614">
                  <c:v>1174.9003299999999</c:v>
                </c:pt>
                <c:pt idx="615">
                  <c:v>1174.3560399999999</c:v>
                </c:pt>
                <c:pt idx="616">
                  <c:v>1173.5464300000001</c:v>
                </c:pt>
                <c:pt idx="617">
                  <c:v>1173.1916100000001</c:v>
                </c:pt>
                <c:pt idx="618">
                  <c:v>1172.9177199999999</c:v>
                </c:pt>
                <c:pt idx="619">
                  <c:v>1171.02287</c:v>
                </c:pt>
                <c:pt idx="620">
                  <c:v>1169.62221</c:v>
                </c:pt>
                <c:pt idx="621">
                  <c:v>1168.08835</c:v>
                </c:pt>
                <c:pt idx="622">
                  <c:v>1167.4905900000001</c:v>
                </c:pt>
                <c:pt idx="623">
                  <c:v>1167.1687300000001</c:v>
                </c:pt>
                <c:pt idx="624">
                  <c:v>1165.3436999999999</c:v>
                </c:pt>
                <c:pt idx="625">
                  <c:v>1164.14617</c:v>
                </c:pt>
                <c:pt idx="626">
                  <c:v>1161.96002</c:v>
                </c:pt>
                <c:pt idx="627">
                  <c:v>1160.2622799999999</c:v>
                </c:pt>
                <c:pt idx="628">
                  <c:v>1158.3368800000001</c:v>
                </c:pt>
                <c:pt idx="629">
                  <c:v>1155.3048100000001</c:v>
                </c:pt>
                <c:pt idx="630">
                  <c:v>1152.2908299999999</c:v>
                </c:pt>
                <c:pt idx="631">
                  <c:v>1147.9103399999999</c:v>
                </c:pt>
                <c:pt idx="632">
                  <c:v>1145.36481</c:v>
                </c:pt>
                <c:pt idx="633">
                  <c:v>1143.0340699999999</c:v>
                </c:pt>
                <c:pt idx="634">
                  <c:v>1140.17084</c:v>
                </c:pt>
                <c:pt idx="635">
                  <c:v>1137.73062</c:v>
                </c:pt>
                <c:pt idx="636">
                  <c:v>1135.6515300000001</c:v>
                </c:pt>
                <c:pt idx="637">
                  <c:v>1134.4053699999999</c:v>
                </c:pt>
                <c:pt idx="638">
                  <c:v>1131.9268300000001</c:v>
                </c:pt>
                <c:pt idx="639">
                  <c:v>1129.41614</c:v>
                </c:pt>
                <c:pt idx="640">
                  <c:v>1126.5013100000001</c:v>
                </c:pt>
                <c:pt idx="641">
                  <c:v>1123.8587</c:v>
                </c:pt>
                <c:pt idx="642">
                  <c:v>1121.7122099999999</c:v>
                </c:pt>
                <c:pt idx="643">
                  <c:v>1117.60159</c:v>
                </c:pt>
                <c:pt idx="644">
                  <c:v>1112.7607700000001</c:v>
                </c:pt>
                <c:pt idx="645">
                  <c:v>1106.62607</c:v>
                </c:pt>
                <c:pt idx="646">
                  <c:v>1101.4771900000001</c:v>
                </c:pt>
                <c:pt idx="647">
                  <c:v>1096.8958399999999</c:v>
                </c:pt>
                <c:pt idx="648">
                  <c:v>1090.80925</c:v>
                </c:pt>
                <c:pt idx="649">
                  <c:v>1085.0133000000001</c:v>
                </c:pt>
                <c:pt idx="650">
                  <c:v>1078.1316300000001</c:v>
                </c:pt>
                <c:pt idx="651">
                  <c:v>1070.7421899999999</c:v>
                </c:pt>
                <c:pt idx="652">
                  <c:v>1058.8384100000001</c:v>
                </c:pt>
                <c:pt idx="653">
                  <c:v>1045.3478399999999</c:v>
                </c:pt>
                <c:pt idx="654">
                  <c:v>1031.97036</c:v>
                </c:pt>
                <c:pt idx="655">
                  <c:v>1014.25253</c:v>
                </c:pt>
                <c:pt idx="656">
                  <c:v>1005.34162</c:v>
                </c:pt>
                <c:pt idx="657">
                  <c:v>998.05327999999997</c:v>
                </c:pt>
                <c:pt idx="658">
                  <c:v>991.00297999999998</c:v>
                </c:pt>
                <c:pt idx="659">
                  <c:v>985.29017999999996</c:v>
                </c:pt>
                <c:pt idx="660">
                  <c:v>980.64371000000006</c:v>
                </c:pt>
                <c:pt idx="661">
                  <c:v>977.99104999999997</c:v>
                </c:pt>
                <c:pt idx="662">
                  <c:v>974.91965000000005</c:v>
                </c:pt>
                <c:pt idx="663">
                  <c:v>971.50039000000004</c:v>
                </c:pt>
                <c:pt idx="664">
                  <c:v>967.97573999999997</c:v>
                </c:pt>
                <c:pt idx="665">
                  <c:v>964.63467000000003</c:v>
                </c:pt>
                <c:pt idx="666">
                  <c:v>960.51093000000003</c:v>
                </c:pt>
                <c:pt idx="667">
                  <c:v>957.77819999999997</c:v>
                </c:pt>
                <c:pt idx="668">
                  <c:v>955.61622999999997</c:v>
                </c:pt>
                <c:pt idx="669">
                  <c:v>953.65218000000004</c:v>
                </c:pt>
                <c:pt idx="670">
                  <c:v>952.45344999999998</c:v>
                </c:pt>
                <c:pt idx="671">
                  <c:v>952.06419000000005</c:v>
                </c:pt>
                <c:pt idx="672">
                  <c:v>950.58433000000002</c:v>
                </c:pt>
                <c:pt idx="673">
                  <c:v>949.64594999999997</c:v>
                </c:pt>
                <c:pt idx="674">
                  <c:v>948.27274999999997</c:v>
                </c:pt>
                <c:pt idx="675">
                  <c:v>947.87545</c:v>
                </c:pt>
                <c:pt idx="676">
                  <c:v>947.80343000000005</c:v>
                </c:pt>
                <c:pt idx="677">
                  <c:v>946.52403000000004</c:v>
                </c:pt>
                <c:pt idx="678">
                  <c:v>946.23492999999996</c:v>
                </c:pt>
                <c:pt idx="679">
                  <c:v>945.00076000000001</c:v>
                </c:pt>
                <c:pt idx="680">
                  <c:v>944.8537</c:v>
                </c:pt>
                <c:pt idx="681">
                  <c:v>944.48400000000004</c:v>
                </c:pt>
                <c:pt idx="682">
                  <c:v>943.10143000000005</c:v>
                </c:pt>
                <c:pt idx="683">
                  <c:v>942.30321000000004</c:v>
                </c:pt>
                <c:pt idx="684">
                  <c:v>941.08136000000002</c:v>
                </c:pt>
                <c:pt idx="685">
                  <c:v>940.47388999999998</c:v>
                </c:pt>
                <c:pt idx="686">
                  <c:v>939.46984999999995</c:v>
                </c:pt>
                <c:pt idx="687">
                  <c:v>938.35761000000002</c:v>
                </c:pt>
                <c:pt idx="688">
                  <c:v>937.65378999999996</c:v>
                </c:pt>
                <c:pt idx="689">
                  <c:v>937.22702000000004</c:v>
                </c:pt>
                <c:pt idx="690">
                  <c:v>937.41400999999996</c:v>
                </c:pt>
                <c:pt idx="691">
                  <c:v>936.88593000000003</c:v>
                </c:pt>
                <c:pt idx="692">
                  <c:v>936.54322999999999</c:v>
                </c:pt>
                <c:pt idx="693">
                  <c:v>936.21768999999995</c:v>
                </c:pt>
                <c:pt idx="694">
                  <c:v>936.07672000000002</c:v>
                </c:pt>
                <c:pt idx="695">
                  <c:v>936.38210000000004</c:v>
                </c:pt>
                <c:pt idx="696">
                  <c:v>935.55111999999997</c:v>
                </c:pt>
                <c:pt idx="697">
                  <c:v>934.93660999999997</c:v>
                </c:pt>
                <c:pt idx="698">
                  <c:v>933.44710999999995</c:v>
                </c:pt>
                <c:pt idx="699">
                  <c:v>932.42699000000005</c:v>
                </c:pt>
                <c:pt idx="700">
                  <c:v>931.49953000000005</c:v>
                </c:pt>
                <c:pt idx="701">
                  <c:v>928.52058999999997</c:v>
                </c:pt>
                <c:pt idx="702">
                  <c:v>923.46423000000004</c:v>
                </c:pt>
                <c:pt idx="703">
                  <c:v>914.00715000000002</c:v>
                </c:pt>
                <c:pt idx="704">
                  <c:v>901.49649999999997</c:v>
                </c:pt>
                <c:pt idx="705">
                  <c:v>891.50852999999995</c:v>
                </c:pt>
                <c:pt idx="706">
                  <c:v>883.47127999999998</c:v>
                </c:pt>
                <c:pt idx="707">
                  <c:v>878.39622999999995</c:v>
                </c:pt>
                <c:pt idx="708">
                  <c:v>873.36419000000001</c:v>
                </c:pt>
                <c:pt idx="709">
                  <c:v>870.64499999999998</c:v>
                </c:pt>
                <c:pt idx="710">
                  <c:v>867.95167000000004</c:v>
                </c:pt>
                <c:pt idx="711">
                  <c:v>865.05727000000002</c:v>
                </c:pt>
                <c:pt idx="712">
                  <c:v>862.94561999999996</c:v>
                </c:pt>
                <c:pt idx="713">
                  <c:v>860.68577000000005</c:v>
                </c:pt>
                <c:pt idx="714">
                  <c:v>859.03614000000005</c:v>
                </c:pt>
                <c:pt idx="715">
                  <c:v>855.39531999999997</c:v>
                </c:pt>
                <c:pt idx="716">
                  <c:v>851.91449</c:v>
                </c:pt>
                <c:pt idx="717">
                  <c:v>849.04508999999996</c:v>
                </c:pt>
                <c:pt idx="718">
                  <c:v>846.86884999999995</c:v>
                </c:pt>
                <c:pt idx="719">
                  <c:v>845.87693999999999</c:v>
                </c:pt>
                <c:pt idx="720">
                  <c:v>844.46574999999996</c:v>
                </c:pt>
                <c:pt idx="721">
                  <c:v>843.36712</c:v>
                </c:pt>
                <c:pt idx="722">
                  <c:v>842.15592000000004</c:v>
                </c:pt>
                <c:pt idx="723">
                  <c:v>841.03651000000002</c:v>
                </c:pt>
                <c:pt idx="724">
                  <c:v>840.59177999999997</c:v>
                </c:pt>
                <c:pt idx="725">
                  <c:v>839.28826000000004</c:v>
                </c:pt>
                <c:pt idx="726">
                  <c:v>838.60956999999996</c:v>
                </c:pt>
                <c:pt idx="727">
                  <c:v>837.26391000000001</c:v>
                </c:pt>
                <c:pt idx="728">
                  <c:v>837.00737000000004</c:v>
                </c:pt>
                <c:pt idx="729">
                  <c:v>837.32595000000003</c:v>
                </c:pt>
                <c:pt idx="730">
                  <c:v>836.87404000000004</c:v>
                </c:pt>
                <c:pt idx="731">
                  <c:v>836.88918999999999</c:v>
                </c:pt>
                <c:pt idx="732">
                  <c:v>836.18998999999997</c:v>
                </c:pt>
                <c:pt idx="733">
                  <c:v>836.25404000000003</c:v>
                </c:pt>
                <c:pt idx="734">
                  <c:v>836.34261000000004</c:v>
                </c:pt>
                <c:pt idx="735">
                  <c:v>835.39103999999998</c:v>
                </c:pt>
                <c:pt idx="736">
                  <c:v>835.12464999999997</c:v>
                </c:pt>
                <c:pt idx="737">
                  <c:v>834.70136000000002</c:v>
                </c:pt>
                <c:pt idx="738">
                  <c:v>835.15787999999998</c:v>
                </c:pt>
                <c:pt idx="739">
                  <c:v>834.81478000000004</c:v>
                </c:pt>
                <c:pt idx="740">
                  <c:v>833.59321</c:v>
                </c:pt>
                <c:pt idx="741">
                  <c:v>832.91759000000002</c:v>
                </c:pt>
                <c:pt idx="742">
                  <c:v>832.20894999999996</c:v>
                </c:pt>
                <c:pt idx="743">
                  <c:v>832.45228999999995</c:v>
                </c:pt>
                <c:pt idx="744">
                  <c:v>832.01532999999995</c:v>
                </c:pt>
                <c:pt idx="745">
                  <c:v>831.54003999999998</c:v>
                </c:pt>
                <c:pt idx="746">
                  <c:v>831.01035000000002</c:v>
                </c:pt>
                <c:pt idx="747">
                  <c:v>830.78169000000003</c:v>
                </c:pt>
                <c:pt idx="748">
                  <c:v>830.68876</c:v>
                </c:pt>
                <c:pt idx="749">
                  <c:v>829.38404000000003</c:v>
                </c:pt>
                <c:pt idx="750">
                  <c:v>827.85648000000003</c:v>
                </c:pt>
                <c:pt idx="751">
                  <c:v>826.39215999999999</c:v>
                </c:pt>
                <c:pt idx="752">
                  <c:v>825.74248</c:v>
                </c:pt>
                <c:pt idx="753">
                  <c:v>825.61116000000004</c:v>
                </c:pt>
                <c:pt idx="754">
                  <c:v>824.70520999999997</c:v>
                </c:pt>
                <c:pt idx="755">
                  <c:v>824.44056999999998</c:v>
                </c:pt>
                <c:pt idx="756">
                  <c:v>823.85387000000003</c:v>
                </c:pt>
                <c:pt idx="757">
                  <c:v>823.82210999999995</c:v>
                </c:pt>
                <c:pt idx="758">
                  <c:v>823.86432000000002</c:v>
                </c:pt>
                <c:pt idx="759">
                  <c:v>823.23058000000003</c:v>
                </c:pt>
                <c:pt idx="760">
                  <c:v>823.20290999999997</c:v>
                </c:pt>
                <c:pt idx="761">
                  <c:v>822.83141000000001</c:v>
                </c:pt>
                <c:pt idx="762">
                  <c:v>823.00532999999996</c:v>
                </c:pt>
                <c:pt idx="763">
                  <c:v>823.01162999999997</c:v>
                </c:pt>
                <c:pt idx="764">
                  <c:v>822.42318</c:v>
                </c:pt>
                <c:pt idx="765">
                  <c:v>822.09094000000005</c:v>
                </c:pt>
                <c:pt idx="766">
                  <c:v>821.45016999999996</c:v>
                </c:pt>
                <c:pt idx="767">
                  <c:v>821.57425000000001</c:v>
                </c:pt>
                <c:pt idx="768">
                  <c:v>821.31268999999998</c:v>
                </c:pt>
                <c:pt idx="769">
                  <c:v>820.82065</c:v>
                </c:pt>
                <c:pt idx="770">
                  <c:v>820.54435000000001</c:v>
                </c:pt>
                <c:pt idx="771">
                  <c:v>819.53871000000004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5C5-4601-9E26-A3845A65D9E0}"/>
            </c:ext>
          </c:extLst>
        </c:ser>
        <c:ser>
          <c:idx val="5"/>
          <c:order val="4"/>
          <c:tx>
            <c:strRef>
              <c:f>'#5'!$F$1:$F$2</c:f>
              <c:strCache>
                <c:ptCount val="2"/>
                <c:pt idx="0">
                  <c:v>Load</c:v>
                </c:pt>
                <c:pt idx="1">
                  <c:v>(lbf)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'#5'!$E$3:$E$637</c:f>
              <c:numCache>
                <c:formatCode>General</c:formatCode>
                <c:ptCount val="635"/>
                <c:pt idx="0">
                  <c:v>0</c:v>
                </c:pt>
                <c:pt idx="1">
                  <c:v>4.0000000000000003E-5</c:v>
                </c:pt>
                <c:pt idx="2">
                  <c:v>1.4999999999999999E-4</c:v>
                </c:pt>
                <c:pt idx="3">
                  <c:v>2.4000000000000001E-4</c:v>
                </c:pt>
                <c:pt idx="4">
                  <c:v>3.3E-4</c:v>
                </c:pt>
                <c:pt idx="5">
                  <c:v>4.2000000000000002E-4</c:v>
                </c:pt>
                <c:pt idx="6">
                  <c:v>5.0000000000000001E-4</c:v>
                </c:pt>
                <c:pt idx="7">
                  <c:v>5.8E-4</c:v>
                </c:pt>
                <c:pt idx="8">
                  <c:v>6.6E-4</c:v>
                </c:pt>
                <c:pt idx="9">
                  <c:v>7.5000000000000002E-4</c:v>
                </c:pt>
                <c:pt idx="10">
                  <c:v>8.4000000000000003E-4</c:v>
                </c:pt>
                <c:pt idx="11">
                  <c:v>9.1E-4</c:v>
                </c:pt>
                <c:pt idx="12">
                  <c:v>1E-3</c:v>
                </c:pt>
                <c:pt idx="13">
                  <c:v>1.07E-3</c:v>
                </c:pt>
                <c:pt idx="14">
                  <c:v>1.17E-3</c:v>
                </c:pt>
                <c:pt idx="15">
                  <c:v>1.2600000000000001E-3</c:v>
                </c:pt>
                <c:pt idx="16">
                  <c:v>1.33E-3</c:v>
                </c:pt>
                <c:pt idx="17">
                  <c:v>1.41E-3</c:v>
                </c:pt>
                <c:pt idx="18">
                  <c:v>1.49E-3</c:v>
                </c:pt>
                <c:pt idx="19">
                  <c:v>1.5900000000000001E-3</c:v>
                </c:pt>
                <c:pt idx="20">
                  <c:v>1.67E-3</c:v>
                </c:pt>
                <c:pt idx="21">
                  <c:v>1.75E-3</c:v>
                </c:pt>
                <c:pt idx="22">
                  <c:v>1.83E-3</c:v>
                </c:pt>
                <c:pt idx="23">
                  <c:v>1.91E-3</c:v>
                </c:pt>
                <c:pt idx="24">
                  <c:v>2.0100000000000001E-3</c:v>
                </c:pt>
                <c:pt idx="25">
                  <c:v>2.0899999999999998E-3</c:v>
                </c:pt>
                <c:pt idx="26">
                  <c:v>2.1700000000000001E-3</c:v>
                </c:pt>
                <c:pt idx="27">
                  <c:v>2.2399999999999998E-3</c:v>
                </c:pt>
                <c:pt idx="28">
                  <c:v>2.33E-3</c:v>
                </c:pt>
                <c:pt idx="29">
                  <c:v>2.4199999999999998E-3</c:v>
                </c:pt>
                <c:pt idx="30">
                  <c:v>2.5000000000000001E-3</c:v>
                </c:pt>
                <c:pt idx="31">
                  <c:v>2.5799999999999998E-3</c:v>
                </c:pt>
                <c:pt idx="32">
                  <c:v>2.66E-3</c:v>
                </c:pt>
                <c:pt idx="33">
                  <c:v>2.7399999999999998E-3</c:v>
                </c:pt>
                <c:pt idx="34">
                  <c:v>2.8400000000000001E-3</c:v>
                </c:pt>
                <c:pt idx="35">
                  <c:v>2.9099999999999998E-3</c:v>
                </c:pt>
                <c:pt idx="36">
                  <c:v>3.0000000000000001E-3</c:v>
                </c:pt>
                <c:pt idx="37">
                  <c:v>3.0799999999999998E-3</c:v>
                </c:pt>
                <c:pt idx="38">
                  <c:v>3.16E-3</c:v>
                </c:pt>
                <c:pt idx="39">
                  <c:v>3.2599999999999999E-3</c:v>
                </c:pt>
                <c:pt idx="40">
                  <c:v>3.3300000000000001E-3</c:v>
                </c:pt>
                <c:pt idx="41">
                  <c:v>3.4099999999999998E-3</c:v>
                </c:pt>
                <c:pt idx="42">
                  <c:v>3.49E-3</c:v>
                </c:pt>
                <c:pt idx="43">
                  <c:v>3.5799999999999998E-3</c:v>
                </c:pt>
                <c:pt idx="44">
                  <c:v>3.6800000000000001E-3</c:v>
                </c:pt>
                <c:pt idx="45">
                  <c:v>3.7499999999999999E-3</c:v>
                </c:pt>
                <c:pt idx="46">
                  <c:v>3.8300000000000001E-3</c:v>
                </c:pt>
                <c:pt idx="47">
                  <c:v>3.9100000000000003E-3</c:v>
                </c:pt>
                <c:pt idx="48">
                  <c:v>4.0000000000000001E-3</c:v>
                </c:pt>
                <c:pt idx="49">
                  <c:v>4.0899999999999999E-3</c:v>
                </c:pt>
                <c:pt idx="50">
                  <c:v>4.1599999999999996E-3</c:v>
                </c:pt>
                <c:pt idx="51">
                  <c:v>4.2399999999999998E-3</c:v>
                </c:pt>
                <c:pt idx="52">
                  <c:v>4.3200000000000001E-3</c:v>
                </c:pt>
                <c:pt idx="53">
                  <c:v>4.4200000000000003E-3</c:v>
                </c:pt>
                <c:pt idx="54">
                  <c:v>4.4999999999999997E-3</c:v>
                </c:pt>
                <c:pt idx="55">
                  <c:v>4.5799999999999999E-3</c:v>
                </c:pt>
                <c:pt idx="56">
                  <c:v>4.6600000000000001E-3</c:v>
                </c:pt>
                <c:pt idx="57">
                  <c:v>4.7400000000000003E-3</c:v>
                </c:pt>
                <c:pt idx="58">
                  <c:v>4.8399999999999997E-3</c:v>
                </c:pt>
                <c:pt idx="59">
                  <c:v>4.9199999999999999E-3</c:v>
                </c:pt>
                <c:pt idx="60">
                  <c:v>5.0000000000000001E-3</c:v>
                </c:pt>
                <c:pt idx="61">
                  <c:v>5.0699999999999999E-3</c:v>
                </c:pt>
                <c:pt idx="62">
                  <c:v>5.1599999999999997E-3</c:v>
                </c:pt>
                <c:pt idx="63">
                  <c:v>5.2599999999999999E-3</c:v>
                </c:pt>
                <c:pt idx="64">
                  <c:v>5.3299999999999997E-3</c:v>
                </c:pt>
                <c:pt idx="65">
                  <c:v>5.4200000000000003E-3</c:v>
                </c:pt>
                <c:pt idx="66">
                  <c:v>5.4900000000000001E-3</c:v>
                </c:pt>
                <c:pt idx="67">
                  <c:v>5.5799999999999999E-3</c:v>
                </c:pt>
                <c:pt idx="68">
                  <c:v>5.6800000000000002E-3</c:v>
                </c:pt>
                <c:pt idx="69">
                  <c:v>5.7499999999999999E-3</c:v>
                </c:pt>
                <c:pt idx="70">
                  <c:v>5.8300000000000001E-3</c:v>
                </c:pt>
                <c:pt idx="71">
                  <c:v>5.9100000000000003E-3</c:v>
                </c:pt>
                <c:pt idx="72">
                  <c:v>6.0000000000000001E-3</c:v>
                </c:pt>
                <c:pt idx="73">
                  <c:v>6.0899999999999999E-3</c:v>
                </c:pt>
                <c:pt idx="74">
                  <c:v>6.1599999999999997E-3</c:v>
                </c:pt>
                <c:pt idx="75">
                  <c:v>6.2500000000000003E-3</c:v>
                </c:pt>
                <c:pt idx="76">
                  <c:v>6.3200000000000001E-3</c:v>
                </c:pt>
                <c:pt idx="77">
                  <c:v>6.4200000000000004E-3</c:v>
                </c:pt>
                <c:pt idx="78">
                  <c:v>6.4999999999999997E-3</c:v>
                </c:pt>
                <c:pt idx="79">
                  <c:v>6.5799999999999999E-3</c:v>
                </c:pt>
                <c:pt idx="80">
                  <c:v>6.6600000000000001E-3</c:v>
                </c:pt>
                <c:pt idx="81">
                  <c:v>6.7400000000000003E-3</c:v>
                </c:pt>
                <c:pt idx="82">
                  <c:v>6.8399999999999997E-3</c:v>
                </c:pt>
                <c:pt idx="83">
                  <c:v>6.9199999999999999E-3</c:v>
                </c:pt>
                <c:pt idx="84">
                  <c:v>7.0000000000000001E-3</c:v>
                </c:pt>
                <c:pt idx="85">
                  <c:v>7.0800000000000004E-3</c:v>
                </c:pt>
                <c:pt idx="86">
                  <c:v>7.1599999999999997E-3</c:v>
                </c:pt>
                <c:pt idx="87">
                  <c:v>7.26E-3</c:v>
                </c:pt>
                <c:pt idx="88">
                  <c:v>7.3299999999999997E-3</c:v>
                </c:pt>
                <c:pt idx="89">
                  <c:v>7.4200000000000004E-3</c:v>
                </c:pt>
                <c:pt idx="90">
                  <c:v>7.4900000000000001E-3</c:v>
                </c:pt>
                <c:pt idx="91">
                  <c:v>7.5799999999999999E-3</c:v>
                </c:pt>
                <c:pt idx="92">
                  <c:v>7.6800000000000002E-3</c:v>
                </c:pt>
                <c:pt idx="93">
                  <c:v>7.7499999999999999E-3</c:v>
                </c:pt>
                <c:pt idx="94">
                  <c:v>7.8300000000000002E-3</c:v>
                </c:pt>
                <c:pt idx="95">
                  <c:v>7.9100000000000004E-3</c:v>
                </c:pt>
                <c:pt idx="96">
                  <c:v>8.0000000000000002E-3</c:v>
                </c:pt>
                <c:pt idx="97">
                  <c:v>8.09E-3</c:v>
                </c:pt>
                <c:pt idx="98">
                  <c:v>8.1600000000000006E-3</c:v>
                </c:pt>
                <c:pt idx="99">
                  <c:v>8.2500000000000004E-3</c:v>
                </c:pt>
                <c:pt idx="100">
                  <c:v>8.3199999999999993E-3</c:v>
                </c:pt>
                <c:pt idx="101">
                  <c:v>8.4200000000000004E-3</c:v>
                </c:pt>
                <c:pt idx="102">
                  <c:v>8.5100000000000002E-3</c:v>
                </c:pt>
                <c:pt idx="103">
                  <c:v>8.5800000000000008E-3</c:v>
                </c:pt>
                <c:pt idx="104">
                  <c:v>8.6599999999999993E-3</c:v>
                </c:pt>
                <c:pt idx="105">
                  <c:v>8.7399999999999995E-3</c:v>
                </c:pt>
                <c:pt idx="106">
                  <c:v>8.8400000000000006E-3</c:v>
                </c:pt>
                <c:pt idx="107">
                  <c:v>8.9200000000000008E-3</c:v>
                </c:pt>
                <c:pt idx="108">
                  <c:v>8.9999999999999993E-3</c:v>
                </c:pt>
                <c:pt idx="109">
                  <c:v>9.0799999999999995E-3</c:v>
                </c:pt>
                <c:pt idx="110">
                  <c:v>9.1599999999999997E-3</c:v>
                </c:pt>
                <c:pt idx="111">
                  <c:v>9.2599999999999991E-3</c:v>
                </c:pt>
                <c:pt idx="112">
                  <c:v>9.3299999999999998E-3</c:v>
                </c:pt>
                <c:pt idx="113">
                  <c:v>9.4199999999999996E-3</c:v>
                </c:pt>
                <c:pt idx="114">
                  <c:v>9.4900000000000002E-3</c:v>
                </c:pt>
                <c:pt idx="115">
                  <c:v>9.58E-3</c:v>
                </c:pt>
                <c:pt idx="116">
                  <c:v>9.6799999999999994E-3</c:v>
                </c:pt>
                <c:pt idx="117">
                  <c:v>9.75E-3</c:v>
                </c:pt>
                <c:pt idx="118">
                  <c:v>9.8300000000000002E-3</c:v>
                </c:pt>
                <c:pt idx="119">
                  <c:v>9.9100000000000004E-3</c:v>
                </c:pt>
                <c:pt idx="120">
                  <c:v>0.01</c:v>
                </c:pt>
                <c:pt idx="121">
                  <c:v>1.009E-2</c:v>
                </c:pt>
                <c:pt idx="122">
                  <c:v>1.0160000000000001E-2</c:v>
                </c:pt>
                <c:pt idx="123">
                  <c:v>1.025E-2</c:v>
                </c:pt>
                <c:pt idx="124">
                  <c:v>1.0319999999999999E-2</c:v>
                </c:pt>
                <c:pt idx="125">
                  <c:v>1.042E-2</c:v>
                </c:pt>
                <c:pt idx="126">
                  <c:v>1.051E-2</c:v>
                </c:pt>
                <c:pt idx="127">
                  <c:v>1.0580000000000001E-2</c:v>
                </c:pt>
                <c:pt idx="128">
                  <c:v>1.0659999999999999E-2</c:v>
                </c:pt>
                <c:pt idx="129">
                  <c:v>1.074E-2</c:v>
                </c:pt>
                <c:pt idx="130">
                  <c:v>1.0840000000000001E-2</c:v>
                </c:pt>
                <c:pt idx="131">
                  <c:v>1.0919999999999999E-2</c:v>
                </c:pt>
                <c:pt idx="132">
                  <c:v>1.0999999999999999E-2</c:v>
                </c:pt>
                <c:pt idx="133">
                  <c:v>1.108E-2</c:v>
                </c:pt>
                <c:pt idx="134">
                  <c:v>1.116E-2</c:v>
                </c:pt>
                <c:pt idx="135">
                  <c:v>1.1259999999999999E-2</c:v>
                </c:pt>
                <c:pt idx="136">
                  <c:v>1.133E-2</c:v>
                </c:pt>
                <c:pt idx="137">
                  <c:v>1.142E-2</c:v>
                </c:pt>
                <c:pt idx="138">
                  <c:v>1.149E-2</c:v>
                </c:pt>
                <c:pt idx="139">
                  <c:v>1.158E-2</c:v>
                </c:pt>
                <c:pt idx="140">
                  <c:v>1.1679999999999999E-2</c:v>
                </c:pt>
                <c:pt idx="141">
                  <c:v>1.175E-2</c:v>
                </c:pt>
                <c:pt idx="142">
                  <c:v>1.183E-2</c:v>
                </c:pt>
                <c:pt idx="143">
                  <c:v>1.191E-2</c:v>
                </c:pt>
                <c:pt idx="144">
                  <c:v>1.2E-2</c:v>
                </c:pt>
                <c:pt idx="145">
                  <c:v>1.209E-2</c:v>
                </c:pt>
                <c:pt idx="146">
                  <c:v>1.2160000000000001E-2</c:v>
                </c:pt>
                <c:pt idx="147">
                  <c:v>1.225E-2</c:v>
                </c:pt>
                <c:pt idx="148">
                  <c:v>1.2319999999999999E-2</c:v>
                </c:pt>
                <c:pt idx="149">
                  <c:v>1.242E-2</c:v>
                </c:pt>
                <c:pt idx="150">
                  <c:v>1.251E-2</c:v>
                </c:pt>
                <c:pt idx="151">
                  <c:v>1.2579999999999999E-2</c:v>
                </c:pt>
                <c:pt idx="152">
                  <c:v>1.2659999999999999E-2</c:v>
                </c:pt>
                <c:pt idx="153">
                  <c:v>1.274E-2</c:v>
                </c:pt>
                <c:pt idx="154">
                  <c:v>1.2840000000000001E-2</c:v>
                </c:pt>
                <c:pt idx="155">
                  <c:v>1.2919999999999999E-2</c:v>
                </c:pt>
                <c:pt idx="156">
                  <c:v>1.2999999999999999E-2</c:v>
                </c:pt>
                <c:pt idx="157">
                  <c:v>1.308E-2</c:v>
                </c:pt>
                <c:pt idx="158">
                  <c:v>1.316E-2</c:v>
                </c:pt>
                <c:pt idx="159">
                  <c:v>1.325E-2</c:v>
                </c:pt>
                <c:pt idx="160">
                  <c:v>1.3339999999999999E-2</c:v>
                </c:pt>
                <c:pt idx="161">
                  <c:v>1.342E-2</c:v>
                </c:pt>
                <c:pt idx="162">
                  <c:v>1.349E-2</c:v>
                </c:pt>
                <c:pt idx="163">
                  <c:v>1.357E-2</c:v>
                </c:pt>
                <c:pt idx="164">
                  <c:v>1.367E-2</c:v>
                </c:pt>
                <c:pt idx="165">
                  <c:v>1.375E-2</c:v>
                </c:pt>
                <c:pt idx="166">
                  <c:v>1.384E-2</c:v>
                </c:pt>
                <c:pt idx="167">
                  <c:v>1.391E-2</c:v>
                </c:pt>
                <c:pt idx="168">
                  <c:v>1.3990000000000001E-2</c:v>
                </c:pt>
                <c:pt idx="169">
                  <c:v>1.409E-2</c:v>
                </c:pt>
                <c:pt idx="170">
                  <c:v>1.4160000000000001E-2</c:v>
                </c:pt>
                <c:pt idx="171">
                  <c:v>1.4250000000000001E-2</c:v>
                </c:pt>
                <c:pt idx="172">
                  <c:v>1.4319999999999999E-2</c:v>
                </c:pt>
                <c:pt idx="173">
                  <c:v>1.4409999999999999E-2</c:v>
                </c:pt>
                <c:pt idx="174">
                  <c:v>1.451E-2</c:v>
                </c:pt>
                <c:pt idx="175">
                  <c:v>1.4579999999999999E-2</c:v>
                </c:pt>
                <c:pt idx="176">
                  <c:v>1.4659999999999999E-2</c:v>
                </c:pt>
                <c:pt idx="177">
                  <c:v>1.474E-2</c:v>
                </c:pt>
                <c:pt idx="178">
                  <c:v>1.4829999999999999E-2</c:v>
                </c:pt>
                <c:pt idx="179">
                  <c:v>1.4919999999999999E-2</c:v>
                </c:pt>
                <c:pt idx="180">
                  <c:v>1.4999999999999999E-2</c:v>
                </c:pt>
                <c:pt idx="181">
                  <c:v>1.508E-2</c:v>
                </c:pt>
                <c:pt idx="182">
                  <c:v>1.516E-2</c:v>
                </c:pt>
                <c:pt idx="183">
                  <c:v>1.5259999999999999E-2</c:v>
                </c:pt>
                <c:pt idx="184">
                  <c:v>1.5339999999999999E-2</c:v>
                </c:pt>
                <c:pt idx="185">
                  <c:v>1.542E-2</c:v>
                </c:pt>
                <c:pt idx="186">
                  <c:v>1.549E-2</c:v>
                </c:pt>
                <c:pt idx="187">
                  <c:v>1.558E-2</c:v>
                </c:pt>
                <c:pt idx="188">
                  <c:v>1.567E-2</c:v>
                </c:pt>
                <c:pt idx="189">
                  <c:v>1.575E-2</c:v>
                </c:pt>
                <c:pt idx="190">
                  <c:v>1.584E-2</c:v>
                </c:pt>
                <c:pt idx="191">
                  <c:v>1.5910000000000001E-2</c:v>
                </c:pt>
                <c:pt idx="192">
                  <c:v>1.5990000000000001E-2</c:v>
                </c:pt>
                <c:pt idx="193">
                  <c:v>1.609E-2</c:v>
                </c:pt>
                <c:pt idx="194">
                  <c:v>1.617E-2</c:v>
                </c:pt>
                <c:pt idx="195">
                  <c:v>1.6250000000000001E-2</c:v>
                </c:pt>
                <c:pt idx="196">
                  <c:v>1.6320000000000001E-2</c:v>
                </c:pt>
                <c:pt idx="197">
                  <c:v>1.6410000000000001E-2</c:v>
                </c:pt>
                <c:pt idx="198">
                  <c:v>1.651E-2</c:v>
                </c:pt>
                <c:pt idx="199">
                  <c:v>1.6580000000000001E-2</c:v>
                </c:pt>
                <c:pt idx="200">
                  <c:v>1.6670000000000001E-2</c:v>
                </c:pt>
                <c:pt idx="201">
                  <c:v>1.6740000000000001E-2</c:v>
                </c:pt>
                <c:pt idx="202">
                  <c:v>1.6830000000000001E-2</c:v>
                </c:pt>
                <c:pt idx="203">
                  <c:v>1.6930000000000001E-2</c:v>
                </c:pt>
                <c:pt idx="204">
                  <c:v>1.7000000000000001E-2</c:v>
                </c:pt>
                <c:pt idx="205">
                  <c:v>1.7080000000000001E-2</c:v>
                </c:pt>
                <c:pt idx="206">
                  <c:v>1.7160000000000002E-2</c:v>
                </c:pt>
                <c:pt idx="207">
                  <c:v>1.7250000000000001E-2</c:v>
                </c:pt>
                <c:pt idx="208">
                  <c:v>1.7340000000000001E-2</c:v>
                </c:pt>
                <c:pt idx="209">
                  <c:v>1.7409999999999998E-2</c:v>
                </c:pt>
                <c:pt idx="210">
                  <c:v>1.7489999999999999E-2</c:v>
                </c:pt>
                <c:pt idx="211">
                  <c:v>1.7579999999999998E-2</c:v>
                </c:pt>
                <c:pt idx="212">
                  <c:v>1.7670000000000002E-2</c:v>
                </c:pt>
                <c:pt idx="213">
                  <c:v>1.7749999999999998E-2</c:v>
                </c:pt>
                <c:pt idx="214">
                  <c:v>1.7829999999999999E-2</c:v>
                </c:pt>
                <c:pt idx="215">
                  <c:v>1.7909999999999999E-2</c:v>
                </c:pt>
                <c:pt idx="216">
                  <c:v>1.7989999999999999E-2</c:v>
                </c:pt>
                <c:pt idx="217">
                  <c:v>1.8089999999999998E-2</c:v>
                </c:pt>
                <c:pt idx="218">
                  <c:v>1.8169999999999999E-2</c:v>
                </c:pt>
                <c:pt idx="219">
                  <c:v>1.8249999999999999E-2</c:v>
                </c:pt>
                <c:pt idx="220">
                  <c:v>1.8329999999999999E-2</c:v>
                </c:pt>
                <c:pt idx="221">
                  <c:v>1.8409999999999999E-2</c:v>
                </c:pt>
                <c:pt idx="222">
                  <c:v>1.8509999999999999E-2</c:v>
                </c:pt>
                <c:pt idx="223">
                  <c:v>1.8579999999999999E-2</c:v>
                </c:pt>
                <c:pt idx="224">
                  <c:v>1.8669999999999999E-2</c:v>
                </c:pt>
                <c:pt idx="225">
                  <c:v>1.874E-2</c:v>
                </c:pt>
                <c:pt idx="226">
                  <c:v>1.883E-2</c:v>
                </c:pt>
                <c:pt idx="227">
                  <c:v>1.8929999999999999E-2</c:v>
                </c:pt>
                <c:pt idx="228">
                  <c:v>1.9E-2</c:v>
                </c:pt>
                <c:pt idx="229">
                  <c:v>1.908E-2</c:v>
                </c:pt>
                <c:pt idx="230">
                  <c:v>1.916E-2</c:v>
                </c:pt>
                <c:pt idx="231">
                  <c:v>1.925E-2</c:v>
                </c:pt>
                <c:pt idx="232">
                  <c:v>1.934E-2</c:v>
                </c:pt>
                <c:pt idx="233">
                  <c:v>1.941E-2</c:v>
                </c:pt>
                <c:pt idx="234">
                  <c:v>1.95E-2</c:v>
                </c:pt>
                <c:pt idx="235">
                  <c:v>1.9570000000000001E-2</c:v>
                </c:pt>
                <c:pt idx="236">
                  <c:v>1.967E-2</c:v>
                </c:pt>
                <c:pt idx="237">
                  <c:v>1.976E-2</c:v>
                </c:pt>
                <c:pt idx="238">
                  <c:v>1.983E-2</c:v>
                </c:pt>
                <c:pt idx="239">
                  <c:v>1.9910000000000001E-2</c:v>
                </c:pt>
                <c:pt idx="240">
                  <c:v>1.9990000000000001E-2</c:v>
                </c:pt>
                <c:pt idx="241">
                  <c:v>2.009E-2</c:v>
                </c:pt>
                <c:pt idx="242">
                  <c:v>2.017E-2</c:v>
                </c:pt>
                <c:pt idx="243">
                  <c:v>2.0250000000000001E-2</c:v>
                </c:pt>
                <c:pt idx="244">
                  <c:v>2.0330000000000001E-2</c:v>
                </c:pt>
                <c:pt idx="245">
                  <c:v>2.0410000000000001E-2</c:v>
                </c:pt>
                <c:pt idx="246">
                  <c:v>2.051E-2</c:v>
                </c:pt>
                <c:pt idx="247">
                  <c:v>2.0580000000000001E-2</c:v>
                </c:pt>
                <c:pt idx="248">
                  <c:v>2.0670000000000001E-2</c:v>
                </c:pt>
                <c:pt idx="249">
                  <c:v>2.0740000000000001E-2</c:v>
                </c:pt>
                <c:pt idx="250">
                  <c:v>2.0830000000000001E-2</c:v>
                </c:pt>
                <c:pt idx="251">
                  <c:v>2.0930000000000001E-2</c:v>
                </c:pt>
                <c:pt idx="252">
                  <c:v>2.1000000000000001E-2</c:v>
                </c:pt>
                <c:pt idx="253">
                  <c:v>2.1080000000000002E-2</c:v>
                </c:pt>
                <c:pt idx="254">
                  <c:v>2.1160000000000002E-2</c:v>
                </c:pt>
                <c:pt idx="255">
                  <c:v>2.1250000000000002E-2</c:v>
                </c:pt>
                <c:pt idx="256">
                  <c:v>2.1340000000000001E-2</c:v>
                </c:pt>
                <c:pt idx="257">
                  <c:v>2.1409999999999998E-2</c:v>
                </c:pt>
                <c:pt idx="258">
                  <c:v>2.1499999999999998E-2</c:v>
                </c:pt>
                <c:pt idx="259">
                  <c:v>2.1569999999999999E-2</c:v>
                </c:pt>
                <c:pt idx="260">
                  <c:v>2.1669999999999998E-2</c:v>
                </c:pt>
                <c:pt idx="261">
                  <c:v>2.1760000000000002E-2</c:v>
                </c:pt>
                <c:pt idx="262">
                  <c:v>2.1829999999999999E-2</c:v>
                </c:pt>
                <c:pt idx="263">
                  <c:v>2.1909999999999999E-2</c:v>
                </c:pt>
                <c:pt idx="264">
                  <c:v>2.1989999999999999E-2</c:v>
                </c:pt>
                <c:pt idx="265">
                  <c:v>2.2089999999999999E-2</c:v>
                </c:pt>
                <c:pt idx="266">
                  <c:v>2.2169999999999999E-2</c:v>
                </c:pt>
                <c:pt idx="267">
                  <c:v>2.2249999999999999E-2</c:v>
                </c:pt>
                <c:pt idx="268">
                  <c:v>2.2329999999999999E-2</c:v>
                </c:pt>
                <c:pt idx="269">
                  <c:v>2.2409999999999999E-2</c:v>
                </c:pt>
                <c:pt idx="270">
                  <c:v>2.2509999999999999E-2</c:v>
                </c:pt>
                <c:pt idx="271">
                  <c:v>2.2579999999999999E-2</c:v>
                </c:pt>
                <c:pt idx="272">
                  <c:v>2.2669999999999999E-2</c:v>
                </c:pt>
                <c:pt idx="273">
                  <c:v>2.274E-2</c:v>
                </c:pt>
                <c:pt idx="274">
                  <c:v>2.283E-2</c:v>
                </c:pt>
                <c:pt idx="275">
                  <c:v>2.2929999999999999E-2</c:v>
                </c:pt>
                <c:pt idx="276">
                  <c:v>2.3E-2</c:v>
                </c:pt>
                <c:pt idx="277">
                  <c:v>2.308E-2</c:v>
                </c:pt>
                <c:pt idx="278">
                  <c:v>2.316E-2</c:v>
                </c:pt>
                <c:pt idx="279">
                  <c:v>2.325E-2</c:v>
                </c:pt>
                <c:pt idx="280">
                  <c:v>2.334E-2</c:v>
                </c:pt>
                <c:pt idx="281">
                  <c:v>2.341E-2</c:v>
                </c:pt>
                <c:pt idx="282">
                  <c:v>2.35E-2</c:v>
                </c:pt>
                <c:pt idx="283">
                  <c:v>2.358E-2</c:v>
                </c:pt>
                <c:pt idx="284">
                  <c:v>2.367E-2</c:v>
                </c:pt>
                <c:pt idx="285">
                  <c:v>2.376E-2</c:v>
                </c:pt>
                <c:pt idx="286">
                  <c:v>2.383E-2</c:v>
                </c:pt>
                <c:pt idx="287">
                  <c:v>2.3910000000000001E-2</c:v>
                </c:pt>
                <c:pt idx="288">
                  <c:v>2.3990000000000001E-2</c:v>
                </c:pt>
                <c:pt idx="289">
                  <c:v>2.409E-2</c:v>
                </c:pt>
                <c:pt idx="290">
                  <c:v>2.4170000000000001E-2</c:v>
                </c:pt>
                <c:pt idx="291">
                  <c:v>2.4250000000000001E-2</c:v>
                </c:pt>
                <c:pt idx="292">
                  <c:v>2.4330000000000001E-2</c:v>
                </c:pt>
                <c:pt idx="293">
                  <c:v>2.4410000000000001E-2</c:v>
                </c:pt>
                <c:pt idx="294">
                  <c:v>2.4500000000000001E-2</c:v>
                </c:pt>
                <c:pt idx="295">
                  <c:v>2.4590000000000001E-2</c:v>
                </c:pt>
                <c:pt idx="296">
                  <c:v>2.4670000000000001E-2</c:v>
                </c:pt>
                <c:pt idx="297">
                  <c:v>2.4740000000000002E-2</c:v>
                </c:pt>
                <c:pt idx="298">
                  <c:v>2.4830000000000001E-2</c:v>
                </c:pt>
                <c:pt idx="299">
                  <c:v>2.4920000000000001E-2</c:v>
                </c:pt>
                <c:pt idx="300">
                  <c:v>2.5000000000000001E-2</c:v>
                </c:pt>
                <c:pt idx="301">
                  <c:v>2.5080000000000002E-2</c:v>
                </c:pt>
                <c:pt idx="302">
                  <c:v>2.5159999999999998E-2</c:v>
                </c:pt>
                <c:pt idx="303">
                  <c:v>2.5239999999999999E-2</c:v>
                </c:pt>
                <c:pt idx="304">
                  <c:v>2.5340000000000001E-2</c:v>
                </c:pt>
                <c:pt idx="305">
                  <c:v>2.5409999999999999E-2</c:v>
                </c:pt>
                <c:pt idx="306">
                  <c:v>2.5499999999999998E-2</c:v>
                </c:pt>
                <c:pt idx="307">
                  <c:v>2.5569999999999999E-2</c:v>
                </c:pt>
                <c:pt idx="308">
                  <c:v>2.5669999999999998E-2</c:v>
                </c:pt>
                <c:pt idx="309">
                  <c:v>2.5760000000000002E-2</c:v>
                </c:pt>
                <c:pt idx="310">
                  <c:v>2.5829999999999999E-2</c:v>
                </c:pt>
                <c:pt idx="311">
                  <c:v>2.5909999999999999E-2</c:v>
                </c:pt>
                <c:pt idx="312">
                  <c:v>2.5989999999999999E-2</c:v>
                </c:pt>
                <c:pt idx="313">
                  <c:v>2.6089999999999999E-2</c:v>
                </c:pt>
                <c:pt idx="314">
                  <c:v>2.6169999999999999E-2</c:v>
                </c:pt>
                <c:pt idx="315">
                  <c:v>2.6249999999999999E-2</c:v>
                </c:pt>
                <c:pt idx="316">
                  <c:v>2.6329999999999999E-2</c:v>
                </c:pt>
                <c:pt idx="317">
                  <c:v>2.6409999999999999E-2</c:v>
                </c:pt>
                <c:pt idx="318">
                  <c:v>2.6509999999999999E-2</c:v>
                </c:pt>
                <c:pt idx="319">
                  <c:v>2.6589999999999999E-2</c:v>
                </c:pt>
                <c:pt idx="320">
                  <c:v>2.6669999999999999E-2</c:v>
                </c:pt>
                <c:pt idx="321">
                  <c:v>2.674E-2</c:v>
                </c:pt>
                <c:pt idx="322">
                  <c:v>2.683E-2</c:v>
                </c:pt>
                <c:pt idx="323">
                  <c:v>2.6919999999999999E-2</c:v>
                </c:pt>
                <c:pt idx="324">
                  <c:v>2.7E-2</c:v>
                </c:pt>
                <c:pt idx="325">
                  <c:v>2.708E-2</c:v>
                </c:pt>
                <c:pt idx="326">
                  <c:v>2.716E-2</c:v>
                </c:pt>
                <c:pt idx="327">
                  <c:v>2.724E-2</c:v>
                </c:pt>
                <c:pt idx="328">
                  <c:v>2.734E-2</c:v>
                </c:pt>
                <c:pt idx="329">
                  <c:v>2.741E-2</c:v>
                </c:pt>
                <c:pt idx="330">
                  <c:v>2.75E-2</c:v>
                </c:pt>
                <c:pt idx="331">
                  <c:v>2.7570000000000001E-2</c:v>
                </c:pt>
                <c:pt idx="332">
                  <c:v>2.7660000000000001E-2</c:v>
                </c:pt>
                <c:pt idx="333">
                  <c:v>2.776E-2</c:v>
                </c:pt>
                <c:pt idx="334">
                  <c:v>2.7830000000000001E-2</c:v>
                </c:pt>
                <c:pt idx="335">
                  <c:v>2.792E-2</c:v>
                </c:pt>
                <c:pt idx="336">
                  <c:v>2.7990000000000001E-2</c:v>
                </c:pt>
                <c:pt idx="337">
                  <c:v>2.8080000000000001E-2</c:v>
                </c:pt>
                <c:pt idx="338">
                  <c:v>2.818E-2</c:v>
                </c:pt>
                <c:pt idx="339">
                  <c:v>2.8250000000000001E-2</c:v>
                </c:pt>
                <c:pt idx="340">
                  <c:v>2.8330000000000001E-2</c:v>
                </c:pt>
                <c:pt idx="341">
                  <c:v>2.8410000000000001E-2</c:v>
                </c:pt>
                <c:pt idx="342">
                  <c:v>2.8500000000000001E-2</c:v>
                </c:pt>
                <c:pt idx="343">
                  <c:v>2.8590000000000001E-2</c:v>
                </c:pt>
                <c:pt idx="344">
                  <c:v>2.8660000000000001E-2</c:v>
                </c:pt>
                <c:pt idx="345">
                  <c:v>2.8740000000000002E-2</c:v>
                </c:pt>
                <c:pt idx="346">
                  <c:v>2.8830000000000001E-2</c:v>
                </c:pt>
                <c:pt idx="347">
                  <c:v>2.8920000000000001E-2</c:v>
                </c:pt>
                <c:pt idx="348">
                  <c:v>2.9000000000000001E-2</c:v>
                </c:pt>
                <c:pt idx="349">
                  <c:v>2.9080000000000002E-2</c:v>
                </c:pt>
                <c:pt idx="350">
                  <c:v>2.9159999999999998E-2</c:v>
                </c:pt>
                <c:pt idx="351">
                  <c:v>2.9239999999999999E-2</c:v>
                </c:pt>
                <c:pt idx="352">
                  <c:v>2.9340000000000001E-2</c:v>
                </c:pt>
                <c:pt idx="353">
                  <c:v>2.9420000000000002E-2</c:v>
                </c:pt>
                <c:pt idx="354">
                  <c:v>2.9499999999999998E-2</c:v>
                </c:pt>
                <c:pt idx="355">
                  <c:v>2.9569999999999999E-2</c:v>
                </c:pt>
                <c:pt idx="356">
                  <c:v>2.9659999999999999E-2</c:v>
                </c:pt>
                <c:pt idx="357">
                  <c:v>2.9760000000000002E-2</c:v>
                </c:pt>
                <c:pt idx="358">
                  <c:v>2.9829999999999999E-2</c:v>
                </c:pt>
                <c:pt idx="359">
                  <c:v>2.9919999999999999E-2</c:v>
                </c:pt>
                <c:pt idx="360">
                  <c:v>2.9989999999999999E-2</c:v>
                </c:pt>
                <c:pt idx="361">
                  <c:v>3.0079999999999999E-2</c:v>
                </c:pt>
                <c:pt idx="362">
                  <c:v>3.0179999999999998E-2</c:v>
                </c:pt>
                <c:pt idx="363">
                  <c:v>3.0249999999999999E-2</c:v>
                </c:pt>
                <c:pt idx="364">
                  <c:v>3.0329999999999999E-2</c:v>
                </c:pt>
                <c:pt idx="365">
                  <c:v>3.041E-2</c:v>
                </c:pt>
                <c:pt idx="366">
                  <c:v>3.0499999999999999E-2</c:v>
                </c:pt>
                <c:pt idx="367">
                  <c:v>3.0589999999999999E-2</c:v>
                </c:pt>
                <c:pt idx="368">
                  <c:v>3.066E-2</c:v>
                </c:pt>
                <c:pt idx="369">
                  <c:v>3.074E-2</c:v>
                </c:pt>
                <c:pt idx="370">
                  <c:v>3.082E-2</c:v>
                </c:pt>
                <c:pt idx="371">
                  <c:v>3.092E-2</c:v>
                </c:pt>
                <c:pt idx="372">
                  <c:v>3.1E-2</c:v>
                </c:pt>
                <c:pt idx="373">
                  <c:v>3.108E-2</c:v>
                </c:pt>
                <c:pt idx="374">
                  <c:v>3.116E-2</c:v>
                </c:pt>
                <c:pt idx="375">
                  <c:v>3.124E-2</c:v>
                </c:pt>
                <c:pt idx="376">
                  <c:v>3.134E-2</c:v>
                </c:pt>
                <c:pt idx="377">
                  <c:v>3.1419999999999997E-2</c:v>
                </c:pt>
                <c:pt idx="378">
                  <c:v>3.15E-2</c:v>
                </c:pt>
                <c:pt idx="379">
                  <c:v>3.1579999999999997E-2</c:v>
                </c:pt>
                <c:pt idx="380">
                  <c:v>3.1660000000000001E-2</c:v>
                </c:pt>
                <c:pt idx="381">
                  <c:v>3.1759999999999997E-2</c:v>
                </c:pt>
                <c:pt idx="382">
                  <c:v>3.1829999999999997E-2</c:v>
                </c:pt>
                <c:pt idx="383">
                  <c:v>3.1919999999999997E-2</c:v>
                </c:pt>
                <c:pt idx="384">
                  <c:v>3.1989999999999998E-2</c:v>
                </c:pt>
                <c:pt idx="385">
                  <c:v>3.2079999999999997E-2</c:v>
                </c:pt>
                <c:pt idx="386">
                  <c:v>3.218E-2</c:v>
                </c:pt>
                <c:pt idx="387">
                  <c:v>3.2250000000000001E-2</c:v>
                </c:pt>
                <c:pt idx="388">
                  <c:v>3.2329999999999998E-2</c:v>
                </c:pt>
                <c:pt idx="389">
                  <c:v>3.2410000000000001E-2</c:v>
                </c:pt>
                <c:pt idx="390">
                  <c:v>3.2500000000000001E-2</c:v>
                </c:pt>
                <c:pt idx="391">
                  <c:v>3.2590000000000001E-2</c:v>
                </c:pt>
                <c:pt idx="392">
                  <c:v>3.2660000000000002E-2</c:v>
                </c:pt>
                <c:pt idx="393">
                  <c:v>3.2750000000000001E-2</c:v>
                </c:pt>
                <c:pt idx="394">
                  <c:v>3.2820000000000002E-2</c:v>
                </c:pt>
                <c:pt idx="395">
                  <c:v>3.2919999999999998E-2</c:v>
                </c:pt>
                <c:pt idx="396">
                  <c:v>3.3009999999999998E-2</c:v>
                </c:pt>
                <c:pt idx="397">
                  <c:v>3.3079999999999998E-2</c:v>
                </c:pt>
                <c:pt idx="398">
                  <c:v>3.3160000000000002E-2</c:v>
                </c:pt>
                <c:pt idx="399">
                  <c:v>3.3239999999999999E-2</c:v>
                </c:pt>
                <c:pt idx="400">
                  <c:v>3.3340000000000002E-2</c:v>
                </c:pt>
                <c:pt idx="401">
                  <c:v>3.3419999999999998E-2</c:v>
                </c:pt>
                <c:pt idx="402">
                  <c:v>3.3500000000000002E-2</c:v>
                </c:pt>
                <c:pt idx="403">
                  <c:v>3.3579999999999999E-2</c:v>
                </c:pt>
                <c:pt idx="404">
                  <c:v>3.3660000000000002E-2</c:v>
                </c:pt>
                <c:pt idx="405">
                  <c:v>3.3759999999999998E-2</c:v>
                </c:pt>
                <c:pt idx="406">
                  <c:v>3.3829999999999999E-2</c:v>
                </c:pt>
                <c:pt idx="407">
                  <c:v>3.3919999999999999E-2</c:v>
                </c:pt>
                <c:pt idx="408">
                  <c:v>3.3989999999999999E-2</c:v>
                </c:pt>
                <c:pt idx="409">
                  <c:v>3.4079999999999999E-2</c:v>
                </c:pt>
                <c:pt idx="410">
                  <c:v>3.4180000000000002E-2</c:v>
                </c:pt>
                <c:pt idx="411">
                  <c:v>3.4250000000000003E-2</c:v>
                </c:pt>
                <c:pt idx="412">
                  <c:v>3.4329999999999999E-2</c:v>
                </c:pt>
                <c:pt idx="413">
                  <c:v>3.4410000000000003E-2</c:v>
                </c:pt>
                <c:pt idx="414">
                  <c:v>3.4500000000000003E-2</c:v>
                </c:pt>
                <c:pt idx="415">
                  <c:v>3.4590000000000003E-2</c:v>
                </c:pt>
                <c:pt idx="416">
                  <c:v>3.4660000000000003E-2</c:v>
                </c:pt>
                <c:pt idx="417">
                  <c:v>3.4750000000000003E-2</c:v>
                </c:pt>
                <c:pt idx="418">
                  <c:v>3.4819999999999997E-2</c:v>
                </c:pt>
                <c:pt idx="419">
                  <c:v>3.492E-2</c:v>
                </c:pt>
                <c:pt idx="420">
                  <c:v>3.5009999999999999E-2</c:v>
                </c:pt>
                <c:pt idx="421">
                  <c:v>3.508E-2</c:v>
                </c:pt>
                <c:pt idx="422">
                  <c:v>3.5159999999999997E-2</c:v>
                </c:pt>
                <c:pt idx="423">
                  <c:v>3.524E-2</c:v>
                </c:pt>
                <c:pt idx="424">
                  <c:v>3.5340000000000003E-2</c:v>
                </c:pt>
                <c:pt idx="425">
                  <c:v>3.542E-2</c:v>
                </c:pt>
                <c:pt idx="426">
                  <c:v>3.5499999999999997E-2</c:v>
                </c:pt>
                <c:pt idx="427">
                  <c:v>3.5580000000000001E-2</c:v>
                </c:pt>
                <c:pt idx="428">
                  <c:v>3.5659999999999997E-2</c:v>
                </c:pt>
                <c:pt idx="429">
                  <c:v>3.576E-2</c:v>
                </c:pt>
                <c:pt idx="430">
                  <c:v>3.5830000000000001E-2</c:v>
                </c:pt>
                <c:pt idx="431">
                  <c:v>3.5920000000000001E-2</c:v>
                </c:pt>
                <c:pt idx="432">
                  <c:v>3.5990000000000001E-2</c:v>
                </c:pt>
                <c:pt idx="433">
                  <c:v>3.6080000000000001E-2</c:v>
                </c:pt>
                <c:pt idx="434">
                  <c:v>3.6179999999999997E-2</c:v>
                </c:pt>
                <c:pt idx="435">
                  <c:v>3.6249999999999998E-2</c:v>
                </c:pt>
                <c:pt idx="436">
                  <c:v>3.6339999999999997E-2</c:v>
                </c:pt>
                <c:pt idx="437">
                  <c:v>3.6409999999999998E-2</c:v>
                </c:pt>
                <c:pt idx="438">
                  <c:v>3.6490000000000002E-2</c:v>
                </c:pt>
                <c:pt idx="439">
                  <c:v>3.6600000000000001E-2</c:v>
                </c:pt>
                <c:pt idx="440">
                  <c:v>3.6659999999999998E-2</c:v>
                </c:pt>
                <c:pt idx="441">
                  <c:v>3.6749999999999998E-2</c:v>
                </c:pt>
                <c:pt idx="442">
                  <c:v>3.6819999999999999E-2</c:v>
                </c:pt>
                <c:pt idx="443">
                  <c:v>3.6920000000000001E-2</c:v>
                </c:pt>
                <c:pt idx="444">
                  <c:v>3.7010000000000001E-2</c:v>
                </c:pt>
                <c:pt idx="445">
                  <c:v>3.7080000000000002E-2</c:v>
                </c:pt>
                <c:pt idx="446">
                  <c:v>3.7159999999999999E-2</c:v>
                </c:pt>
                <c:pt idx="447">
                  <c:v>3.7240000000000002E-2</c:v>
                </c:pt>
                <c:pt idx="448">
                  <c:v>3.7339999999999998E-2</c:v>
                </c:pt>
                <c:pt idx="449">
                  <c:v>3.7420000000000002E-2</c:v>
                </c:pt>
                <c:pt idx="450">
                  <c:v>3.7499999999999999E-2</c:v>
                </c:pt>
                <c:pt idx="451">
                  <c:v>3.7580000000000002E-2</c:v>
                </c:pt>
                <c:pt idx="452">
                  <c:v>3.7659999999999999E-2</c:v>
                </c:pt>
                <c:pt idx="453">
                  <c:v>3.7760000000000002E-2</c:v>
                </c:pt>
                <c:pt idx="454">
                  <c:v>3.7839999999999999E-2</c:v>
                </c:pt>
                <c:pt idx="455">
                  <c:v>3.7909999999999999E-2</c:v>
                </c:pt>
                <c:pt idx="456">
                  <c:v>3.7990000000000003E-2</c:v>
                </c:pt>
                <c:pt idx="457">
                  <c:v>3.8080000000000003E-2</c:v>
                </c:pt>
                <c:pt idx="458">
                  <c:v>3.8170000000000003E-2</c:v>
                </c:pt>
                <c:pt idx="459">
                  <c:v>3.8249999999999999E-2</c:v>
                </c:pt>
                <c:pt idx="460">
                  <c:v>3.8330000000000003E-2</c:v>
                </c:pt>
                <c:pt idx="461">
                  <c:v>3.841E-2</c:v>
                </c:pt>
                <c:pt idx="462">
                  <c:v>3.8490000000000003E-2</c:v>
                </c:pt>
                <c:pt idx="463">
                  <c:v>3.8589999999999999E-2</c:v>
                </c:pt>
                <c:pt idx="464">
                  <c:v>3.8670000000000003E-2</c:v>
                </c:pt>
                <c:pt idx="465">
                  <c:v>3.875E-2</c:v>
                </c:pt>
                <c:pt idx="466">
                  <c:v>3.882E-2</c:v>
                </c:pt>
                <c:pt idx="467">
                  <c:v>3.891E-2</c:v>
                </c:pt>
                <c:pt idx="468">
                  <c:v>3.9010000000000003E-2</c:v>
                </c:pt>
                <c:pt idx="469">
                  <c:v>3.9079999999999997E-2</c:v>
                </c:pt>
                <c:pt idx="470">
                  <c:v>3.916E-2</c:v>
                </c:pt>
                <c:pt idx="471">
                  <c:v>3.9239999999999997E-2</c:v>
                </c:pt>
                <c:pt idx="472">
                  <c:v>3.9329999999999997E-2</c:v>
                </c:pt>
                <c:pt idx="473">
                  <c:v>3.943E-2</c:v>
                </c:pt>
                <c:pt idx="474">
                  <c:v>3.95E-2</c:v>
                </c:pt>
                <c:pt idx="475">
                  <c:v>3.9579999999999997E-2</c:v>
                </c:pt>
                <c:pt idx="476">
                  <c:v>3.9660000000000001E-2</c:v>
                </c:pt>
                <c:pt idx="477">
                  <c:v>3.9750000000000001E-2</c:v>
                </c:pt>
                <c:pt idx="478">
                  <c:v>3.984E-2</c:v>
                </c:pt>
                <c:pt idx="479">
                  <c:v>3.9910000000000001E-2</c:v>
                </c:pt>
                <c:pt idx="480">
                  <c:v>3.9989999999999998E-2</c:v>
                </c:pt>
                <c:pt idx="481">
                  <c:v>4.0079999999999998E-2</c:v>
                </c:pt>
                <c:pt idx="482">
                  <c:v>4.0169999999999997E-2</c:v>
                </c:pt>
                <c:pt idx="483">
                  <c:v>4.0250000000000001E-2</c:v>
                </c:pt>
                <c:pt idx="484">
                  <c:v>4.0329999999999998E-2</c:v>
                </c:pt>
                <c:pt idx="485">
                  <c:v>4.0410000000000001E-2</c:v>
                </c:pt>
                <c:pt idx="486">
                  <c:v>4.0489999999999998E-2</c:v>
                </c:pt>
                <c:pt idx="487">
                  <c:v>4.0590000000000001E-2</c:v>
                </c:pt>
                <c:pt idx="488">
                  <c:v>4.0669999999999998E-2</c:v>
                </c:pt>
                <c:pt idx="489">
                  <c:v>4.0750000000000001E-2</c:v>
                </c:pt>
                <c:pt idx="490">
                  <c:v>4.0829999999999998E-2</c:v>
                </c:pt>
                <c:pt idx="491">
                  <c:v>4.0910000000000002E-2</c:v>
                </c:pt>
                <c:pt idx="492">
                  <c:v>4.1009999999999998E-2</c:v>
                </c:pt>
                <c:pt idx="493">
                  <c:v>4.1079999999999998E-2</c:v>
                </c:pt>
                <c:pt idx="494">
                  <c:v>4.1169999999999998E-2</c:v>
                </c:pt>
                <c:pt idx="495">
                  <c:v>4.1239999999999999E-2</c:v>
                </c:pt>
                <c:pt idx="496">
                  <c:v>4.1329999999999999E-2</c:v>
                </c:pt>
                <c:pt idx="497">
                  <c:v>4.1430000000000002E-2</c:v>
                </c:pt>
                <c:pt idx="498">
                  <c:v>4.1500000000000002E-2</c:v>
                </c:pt>
                <c:pt idx="499">
                  <c:v>4.1579999999999999E-2</c:v>
                </c:pt>
                <c:pt idx="500">
                  <c:v>4.1660000000000003E-2</c:v>
                </c:pt>
                <c:pt idx="501">
                  <c:v>4.1750000000000002E-2</c:v>
                </c:pt>
                <c:pt idx="502">
                  <c:v>4.1840000000000002E-2</c:v>
                </c:pt>
                <c:pt idx="503">
                  <c:v>4.1910000000000003E-2</c:v>
                </c:pt>
                <c:pt idx="504">
                  <c:v>4.199E-2</c:v>
                </c:pt>
                <c:pt idx="505">
                  <c:v>4.2070000000000003E-2</c:v>
                </c:pt>
                <c:pt idx="506">
                  <c:v>4.2169999999999999E-2</c:v>
                </c:pt>
                <c:pt idx="507">
                  <c:v>4.2250000000000003E-2</c:v>
                </c:pt>
                <c:pt idx="508">
                  <c:v>4.233E-2</c:v>
                </c:pt>
                <c:pt idx="509">
                  <c:v>4.2410000000000003E-2</c:v>
                </c:pt>
                <c:pt idx="510">
                  <c:v>4.249E-2</c:v>
                </c:pt>
                <c:pt idx="511">
                  <c:v>4.2590000000000003E-2</c:v>
                </c:pt>
                <c:pt idx="512">
                  <c:v>4.267E-2</c:v>
                </c:pt>
                <c:pt idx="513">
                  <c:v>4.2750000000000003E-2</c:v>
                </c:pt>
                <c:pt idx="514">
                  <c:v>4.283E-2</c:v>
                </c:pt>
                <c:pt idx="515">
                  <c:v>4.2909999999999997E-2</c:v>
                </c:pt>
                <c:pt idx="516">
                  <c:v>4.301E-2</c:v>
                </c:pt>
                <c:pt idx="517">
                  <c:v>4.308E-2</c:v>
                </c:pt>
                <c:pt idx="518">
                  <c:v>4.317E-2</c:v>
                </c:pt>
                <c:pt idx="519">
                  <c:v>4.3240000000000001E-2</c:v>
                </c:pt>
                <c:pt idx="520">
                  <c:v>4.333E-2</c:v>
                </c:pt>
                <c:pt idx="521">
                  <c:v>4.3430000000000003E-2</c:v>
                </c:pt>
                <c:pt idx="522">
                  <c:v>4.3499999999999997E-2</c:v>
                </c:pt>
                <c:pt idx="523">
                  <c:v>4.3580000000000001E-2</c:v>
                </c:pt>
                <c:pt idx="524">
                  <c:v>4.3659999999999997E-2</c:v>
                </c:pt>
                <c:pt idx="525">
                  <c:v>4.3749999999999997E-2</c:v>
                </c:pt>
                <c:pt idx="526">
                  <c:v>4.3839999999999997E-2</c:v>
                </c:pt>
                <c:pt idx="527">
                  <c:v>4.3909999999999998E-2</c:v>
                </c:pt>
                <c:pt idx="528">
                  <c:v>4.3999999999999997E-2</c:v>
                </c:pt>
                <c:pt idx="529">
                  <c:v>4.4069999999999998E-2</c:v>
                </c:pt>
                <c:pt idx="530">
                  <c:v>4.4170000000000001E-2</c:v>
                </c:pt>
                <c:pt idx="531">
                  <c:v>4.4260000000000001E-2</c:v>
                </c:pt>
                <c:pt idx="532">
                  <c:v>4.4330000000000001E-2</c:v>
                </c:pt>
                <c:pt idx="533">
                  <c:v>4.4409999999999998E-2</c:v>
                </c:pt>
                <c:pt idx="534">
                  <c:v>4.4490000000000002E-2</c:v>
                </c:pt>
                <c:pt idx="535">
                  <c:v>4.4589999999999998E-2</c:v>
                </c:pt>
                <c:pt idx="536">
                  <c:v>4.4670000000000001E-2</c:v>
                </c:pt>
                <c:pt idx="537">
                  <c:v>4.4749999999999998E-2</c:v>
                </c:pt>
                <c:pt idx="538">
                  <c:v>4.4830000000000002E-2</c:v>
                </c:pt>
                <c:pt idx="539">
                  <c:v>4.4909999999999999E-2</c:v>
                </c:pt>
                <c:pt idx="540">
                  <c:v>4.5010000000000001E-2</c:v>
                </c:pt>
                <c:pt idx="541">
                  <c:v>4.5080000000000002E-2</c:v>
                </c:pt>
                <c:pt idx="542">
                  <c:v>4.5170000000000002E-2</c:v>
                </c:pt>
                <c:pt idx="543">
                  <c:v>4.5240000000000002E-2</c:v>
                </c:pt>
                <c:pt idx="544">
                  <c:v>4.5330000000000002E-2</c:v>
                </c:pt>
                <c:pt idx="545">
                  <c:v>4.5429999999999998E-2</c:v>
                </c:pt>
                <c:pt idx="546">
                  <c:v>4.5499999999999999E-2</c:v>
                </c:pt>
                <c:pt idx="547">
                  <c:v>4.5580000000000002E-2</c:v>
                </c:pt>
                <c:pt idx="548">
                  <c:v>4.5659999999999999E-2</c:v>
                </c:pt>
                <c:pt idx="549">
                  <c:v>4.5749999999999999E-2</c:v>
                </c:pt>
                <c:pt idx="550">
                  <c:v>4.5839999999999999E-2</c:v>
                </c:pt>
                <c:pt idx="551">
                  <c:v>4.5909999999999999E-2</c:v>
                </c:pt>
                <c:pt idx="552">
                  <c:v>4.5999999999999999E-2</c:v>
                </c:pt>
                <c:pt idx="553">
                  <c:v>4.6080000000000003E-2</c:v>
                </c:pt>
                <c:pt idx="554">
                  <c:v>4.6170000000000003E-2</c:v>
                </c:pt>
                <c:pt idx="555">
                  <c:v>4.6260000000000003E-2</c:v>
                </c:pt>
                <c:pt idx="556">
                  <c:v>4.6330000000000003E-2</c:v>
                </c:pt>
                <c:pt idx="557">
                  <c:v>4.641E-2</c:v>
                </c:pt>
                <c:pt idx="558">
                  <c:v>4.6489999999999997E-2</c:v>
                </c:pt>
                <c:pt idx="559">
                  <c:v>4.6589999999999999E-2</c:v>
                </c:pt>
                <c:pt idx="560">
                  <c:v>4.6670000000000003E-2</c:v>
                </c:pt>
                <c:pt idx="561">
                  <c:v>4.675E-2</c:v>
                </c:pt>
                <c:pt idx="562">
                  <c:v>4.6829999999999997E-2</c:v>
                </c:pt>
                <c:pt idx="563">
                  <c:v>4.691E-2</c:v>
                </c:pt>
                <c:pt idx="564">
                  <c:v>4.7010000000000003E-2</c:v>
                </c:pt>
                <c:pt idx="565">
                  <c:v>4.709E-2</c:v>
                </c:pt>
                <c:pt idx="566">
                  <c:v>4.7169999999999997E-2</c:v>
                </c:pt>
                <c:pt idx="567">
                  <c:v>4.7239999999999997E-2</c:v>
                </c:pt>
                <c:pt idx="568">
                  <c:v>4.7329999999999997E-2</c:v>
                </c:pt>
                <c:pt idx="569">
                  <c:v>4.743E-2</c:v>
                </c:pt>
                <c:pt idx="570">
                  <c:v>4.7500000000000001E-2</c:v>
                </c:pt>
                <c:pt idx="571">
                  <c:v>4.7579999999999997E-2</c:v>
                </c:pt>
                <c:pt idx="572">
                  <c:v>4.7660000000000001E-2</c:v>
                </c:pt>
                <c:pt idx="573">
                  <c:v>4.7750000000000001E-2</c:v>
                </c:pt>
                <c:pt idx="574">
                  <c:v>4.7840000000000001E-2</c:v>
                </c:pt>
                <c:pt idx="575">
                  <c:v>4.7910000000000001E-2</c:v>
                </c:pt>
                <c:pt idx="576">
                  <c:v>4.8000000000000001E-2</c:v>
                </c:pt>
                <c:pt idx="577">
                  <c:v>4.8079999999999998E-2</c:v>
                </c:pt>
                <c:pt idx="578">
                  <c:v>4.8169999999999998E-2</c:v>
                </c:pt>
                <c:pt idx="579">
                  <c:v>4.8259999999999997E-2</c:v>
                </c:pt>
                <c:pt idx="580">
                  <c:v>4.8329999999999998E-2</c:v>
                </c:pt>
                <c:pt idx="581">
                  <c:v>4.8410000000000002E-2</c:v>
                </c:pt>
                <c:pt idx="582">
                  <c:v>4.8489999999999998E-2</c:v>
                </c:pt>
                <c:pt idx="583">
                  <c:v>4.8590000000000001E-2</c:v>
                </c:pt>
                <c:pt idx="584">
                  <c:v>4.8669999999999998E-2</c:v>
                </c:pt>
                <c:pt idx="585">
                  <c:v>4.8750000000000002E-2</c:v>
                </c:pt>
                <c:pt idx="586">
                  <c:v>4.8829999999999998E-2</c:v>
                </c:pt>
                <c:pt idx="587">
                  <c:v>4.8910000000000002E-2</c:v>
                </c:pt>
                <c:pt idx="588">
                  <c:v>4.9009999999999998E-2</c:v>
                </c:pt>
                <c:pt idx="589">
                  <c:v>4.9090000000000002E-2</c:v>
                </c:pt>
                <c:pt idx="590">
                  <c:v>4.9169999999999998E-2</c:v>
                </c:pt>
                <c:pt idx="591">
                  <c:v>4.9239999999999999E-2</c:v>
                </c:pt>
                <c:pt idx="592">
                  <c:v>4.9329999999999999E-2</c:v>
                </c:pt>
                <c:pt idx="593">
                  <c:v>4.9419999999999999E-2</c:v>
                </c:pt>
                <c:pt idx="594">
                  <c:v>4.9500000000000002E-2</c:v>
                </c:pt>
                <c:pt idx="595">
                  <c:v>4.9590000000000002E-2</c:v>
                </c:pt>
                <c:pt idx="596">
                  <c:v>4.9660000000000003E-2</c:v>
                </c:pt>
                <c:pt idx="597">
                  <c:v>4.9750000000000003E-2</c:v>
                </c:pt>
                <c:pt idx="598">
                  <c:v>4.9840000000000002E-2</c:v>
                </c:pt>
                <c:pt idx="599">
                  <c:v>4.9919999999999999E-2</c:v>
                </c:pt>
                <c:pt idx="600">
                  <c:v>0.05</c:v>
                </c:pt>
                <c:pt idx="601">
                  <c:v>5.0070000000000003E-2</c:v>
                </c:pt>
                <c:pt idx="602">
                  <c:v>5.0160000000000003E-2</c:v>
                </c:pt>
                <c:pt idx="603">
                  <c:v>5.0259999999999999E-2</c:v>
                </c:pt>
                <c:pt idx="604">
                  <c:v>5.033E-2</c:v>
                </c:pt>
                <c:pt idx="605">
                  <c:v>5.0410000000000003E-2</c:v>
                </c:pt>
                <c:pt idx="606">
                  <c:v>5.049E-2</c:v>
                </c:pt>
                <c:pt idx="607">
                  <c:v>5.058E-2</c:v>
                </c:pt>
                <c:pt idx="608">
                  <c:v>5.0680000000000003E-2</c:v>
                </c:pt>
                <c:pt idx="609">
                  <c:v>5.0750000000000003E-2</c:v>
                </c:pt>
                <c:pt idx="610">
                  <c:v>5.083E-2</c:v>
                </c:pt>
                <c:pt idx="611">
                  <c:v>5.0909999999999997E-2</c:v>
                </c:pt>
                <c:pt idx="612">
                  <c:v>5.0999999999999997E-2</c:v>
                </c:pt>
                <c:pt idx="613">
                  <c:v>5.1090000000000003E-2</c:v>
                </c:pt>
                <c:pt idx="614">
                  <c:v>5.1159999999999997E-2</c:v>
                </c:pt>
                <c:pt idx="615">
                  <c:v>5.1240000000000001E-2</c:v>
                </c:pt>
                <c:pt idx="616">
                  <c:v>5.1330000000000001E-2</c:v>
                </c:pt>
                <c:pt idx="617">
                  <c:v>5.142E-2</c:v>
                </c:pt>
                <c:pt idx="618">
                  <c:v>5.1499999999999997E-2</c:v>
                </c:pt>
                <c:pt idx="619">
                  <c:v>5.1580000000000001E-2</c:v>
                </c:pt>
                <c:pt idx="620">
                  <c:v>5.1659999999999998E-2</c:v>
                </c:pt>
                <c:pt idx="621">
                  <c:v>5.1740000000000001E-2</c:v>
                </c:pt>
                <c:pt idx="622">
                  <c:v>5.1839999999999997E-2</c:v>
                </c:pt>
                <c:pt idx="623">
                  <c:v>5.1909999999999998E-2</c:v>
                </c:pt>
                <c:pt idx="624">
                  <c:v>5.1999999999999998E-2</c:v>
                </c:pt>
                <c:pt idx="625">
                  <c:v>5.2080000000000001E-2</c:v>
                </c:pt>
                <c:pt idx="626">
                  <c:v>5.2159999999999998E-2</c:v>
                </c:pt>
                <c:pt idx="627">
                  <c:v>5.2260000000000001E-2</c:v>
                </c:pt>
                <c:pt idx="628">
                  <c:v>5.2330000000000002E-2</c:v>
                </c:pt>
                <c:pt idx="629">
                  <c:v>5.2420000000000001E-2</c:v>
                </c:pt>
                <c:pt idx="630">
                  <c:v>5.2490000000000002E-2</c:v>
                </c:pt>
                <c:pt idx="631">
                  <c:v>5.2580000000000002E-2</c:v>
                </c:pt>
                <c:pt idx="632">
                  <c:v>5.2679999999999998E-2</c:v>
                </c:pt>
                <c:pt idx="633">
                  <c:v>5.2749999999999998E-2</c:v>
                </c:pt>
                <c:pt idx="634">
                  <c:v>5.2769999999999997E-2</c:v>
                </c:pt>
              </c:numCache>
            </c:numRef>
          </c:xVal>
          <c:yVal>
            <c:numRef>
              <c:f>'#5'!$F$3:$F$637</c:f>
              <c:numCache>
                <c:formatCode>General</c:formatCode>
                <c:ptCount val="635"/>
                <c:pt idx="0">
                  <c:v>5.0567799999999998</c:v>
                </c:pt>
                <c:pt idx="1">
                  <c:v>5.1669700000000001</c:v>
                </c:pt>
                <c:pt idx="2">
                  <c:v>5.3314500000000002</c:v>
                </c:pt>
                <c:pt idx="3">
                  <c:v>5.3558500000000002</c:v>
                </c:pt>
                <c:pt idx="4">
                  <c:v>5.3748699999999996</c:v>
                </c:pt>
                <c:pt idx="5">
                  <c:v>5.3737500000000002</c:v>
                </c:pt>
                <c:pt idx="6">
                  <c:v>5.3708</c:v>
                </c:pt>
                <c:pt idx="7">
                  <c:v>5.3630899999999997</c:v>
                </c:pt>
                <c:pt idx="8">
                  <c:v>5.3617999999999997</c:v>
                </c:pt>
                <c:pt idx="9">
                  <c:v>5.3762400000000001</c:v>
                </c:pt>
                <c:pt idx="10">
                  <c:v>5.3687300000000002</c:v>
                </c:pt>
                <c:pt idx="11">
                  <c:v>5.3715700000000002</c:v>
                </c:pt>
                <c:pt idx="12">
                  <c:v>5.3738599999999996</c:v>
                </c:pt>
                <c:pt idx="13">
                  <c:v>5.3875700000000002</c:v>
                </c:pt>
                <c:pt idx="14">
                  <c:v>5.3849799999999997</c:v>
                </c:pt>
                <c:pt idx="15">
                  <c:v>5.4016599999999997</c:v>
                </c:pt>
                <c:pt idx="16">
                  <c:v>5.4281699999999997</c:v>
                </c:pt>
                <c:pt idx="17">
                  <c:v>5.4718600000000004</c:v>
                </c:pt>
                <c:pt idx="18">
                  <c:v>5.4786700000000002</c:v>
                </c:pt>
                <c:pt idx="19">
                  <c:v>5.4814299999999996</c:v>
                </c:pt>
                <c:pt idx="20">
                  <c:v>5.5023400000000002</c:v>
                </c:pt>
                <c:pt idx="21">
                  <c:v>5.5774299999999997</c:v>
                </c:pt>
                <c:pt idx="22">
                  <c:v>5.7256299999999998</c:v>
                </c:pt>
                <c:pt idx="23">
                  <c:v>5.8747199999999999</c:v>
                </c:pt>
                <c:pt idx="24">
                  <c:v>6.0148599999999997</c:v>
                </c:pt>
                <c:pt idx="25">
                  <c:v>6.1385199999999998</c:v>
                </c:pt>
                <c:pt idx="26">
                  <c:v>6.2065700000000001</c:v>
                </c:pt>
                <c:pt idx="27">
                  <c:v>6.3048299999999999</c:v>
                </c:pt>
                <c:pt idx="28">
                  <c:v>6.4122500000000002</c:v>
                </c:pt>
                <c:pt idx="29">
                  <c:v>6.5444699999999996</c:v>
                </c:pt>
                <c:pt idx="30">
                  <c:v>6.6318900000000003</c:v>
                </c:pt>
                <c:pt idx="31">
                  <c:v>6.7874999999999996</c:v>
                </c:pt>
                <c:pt idx="32">
                  <c:v>7.0790899999999999</c:v>
                </c:pt>
                <c:pt idx="33">
                  <c:v>7.4473200000000004</c:v>
                </c:pt>
                <c:pt idx="34">
                  <c:v>7.8861499999999998</c:v>
                </c:pt>
                <c:pt idx="35">
                  <c:v>8.2467900000000007</c:v>
                </c:pt>
                <c:pt idx="36">
                  <c:v>8.6686599999999991</c:v>
                </c:pt>
                <c:pt idx="37">
                  <c:v>9.0186100000000007</c:v>
                </c:pt>
                <c:pt idx="38">
                  <c:v>9.4881399999999996</c:v>
                </c:pt>
                <c:pt idx="39">
                  <c:v>10.015790000000001</c:v>
                </c:pt>
                <c:pt idx="40">
                  <c:v>10.388629999999999</c:v>
                </c:pt>
                <c:pt idx="41">
                  <c:v>10.877459999999999</c:v>
                </c:pt>
                <c:pt idx="42">
                  <c:v>11.30969</c:v>
                </c:pt>
                <c:pt idx="43">
                  <c:v>11.84559</c:v>
                </c:pt>
                <c:pt idx="44">
                  <c:v>12.437279999999999</c:v>
                </c:pt>
                <c:pt idx="45">
                  <c:v>12.855130000000001</c:v>
                </c:pt>
                <c:pt idx="46">
                  <c:v>13.418839999999999</c:v>
                </c:pt>
                <c:pt idx="47">
                  <c:v>13.90836</c:v>
                </c:pt>
                <c:pt idx="48">
                  <c:v>14.553280000000001</c:v>
                </c:pt>
                <c:pt idx="49">
                  <c:v>15.18425</c:v>
                </c:pt>
                <c:pt idx="50">
                  <c:v>15.64335</c:v>
                </c:pt>
                <c:pt idx="51">
                  <c:v>16.233440000000002</c:v>
                </c:pt>
                <c:pt idx="52">
                  <c:v>16.815449999999998</c:v>
                </c:pt>
                <c:pt idx="53">
                  <c:v>17.705870000000001</c:v>
                </c:pt>
                <c:pt idx="54">
                  <c:v>18.613050000000001</c:v>
                </c:pt>
                <c:pt idx="55">
                  <c:v>19.452220000000001</c:v>
                </c:pt>
                <c:pt idx="56">
                  <c:v>20.381989999999998</c:v>
                </c:pt>
                <c:pt idx="57">
                  <c:v>21.40391</c:v>
                </c:pt>
                <c:pt idx="58">
                  <c:v>22.697330000000001</c:v>
                </c:pt>
                <c:pt idx="59">
                  <c:v>23.82208</c:v>
                </c:pt>
                <c:pt idx="60">
                  <c:v>24.991679999999999</c:v>
                </c:pt>
                <c:pt idx="61">
                  <c:v>26.05134</c:v>
                </c:pt>
                <c:pt idx="62">
                  <c:v>27.32612</c:v>
                </c:pt>
                <c:pt idx="63">
                  <c:v>28.912469999999999</c:v>
                </c:pt>
                <c:pt idx="64">
                  <c:v>30.08615</c:v>
                </c:pt>
                <c:pt idx="65">
                  <c:v>31.49869</c:v>
                </c:pt>
                <c:pt idx="66">
                  <c:v>32.694830000000003</c:v>
                </c:pt>
                <c:pt idx="67">
                  <c:v>34.24259</c:v>
                </c:pt>
                <c:pt idx="68">
                  <c:v>36.038919999999997</c:v>
                </c:pt>
                <c:pt idx="69">
                  <c:v>37.294960000000003</c:v>
                </c:pt>
                <c:pt idx="70">
                  <c:v>38.942320000000002</c:v>
                </c:pt>
                <c:pt idx="71">
                  <c:v>40.329689999999999</c:v>
                </c:pt>
                <c:pt idx="72">
                  <c:v>42.169020000000003</c:v>
                </c:pt>
                <c:pt idx="73">
                  <c:v>44.206940000000003</c:v>
                </c:pt>
                <c:pt idx="74">
                  <c:v>45.637749999999997</c:v>
                </c:pt>
                <c:pt idx="75">
                  <c:v>47.500570000000003</c:v>
                </c:pt>
                <c:pt idx="76">
                  <c:v>49.146700000000003</c:v>
                </c:pt>
                <c:pt idx="77">
                  <c:v>51.31071</c:v>
                </c:pt>
                <c:pt idx="78">
                  <c:v>53.425730000000001</c:v>
                </c:pt>
                <c:pt idx="79">
                  <c:v>55.095440000000004</c:v>
                </c:pt>
                <c:pt idx="80">
                  <c:v>56.994349999999997</c:v>
                </c:pt>
                <c:pt idx="81">
                  <c:v>58.926960000000001</c:v>
                </c:pt>
                <c:pt idx="82">
                  <c:v>61.375860000000003</c:v>
                </c:pt>
                <c:pt idx="83">
                  <c:v>63.398609999999998</c:v>
                </c:pt>
                <c:pt idx="84">
                  <c:v>65.307739999999995</c:v>
                </c:pt>
                <c:pt idx="85">
                  <c:v>67.292619999999999</c:v>
                </c:pt>
                <c:pt idx="86">
                  <c:v>69.414479999999998</c:v>
                </c:pt>
                <c:pt idx="87">
                  <c:v>72.027209999999997</c:v>
                </c:pt>
                <c:pt idx="88">
                  <c:v>74.001329999999996</c:v>
                </c:pt>
                <c:pt idx="89">
                  <c:v>76.233800000000002</c:v>
                </c:pt>
                <c:pt idx="90">
                  <c:v>78.224289999999996</c:v>
                </c:pt>
                <c:pt idx="91">
                  <c:v>80.552490000000006</c:v>
                </c:pt>
                <c:pt idx="92">
                  <c:v>83.272459999999995</c:v>
                </c:pt>
                <c:pt idx="93">
                  <c:v>85.258520000000004</c:v>
                </c:pt>
                <c:pt idx="94">
                  <c:v>87.646829999999994</c:v>
                </c:pt>
                <c:pt idx="95">
                  <c:v>89.711740000000006</c:v>
                </c:pt>
                <c:pt idx="96">
                  <c:v>92.263210000000001</c:v>
                </c:pt>
                <c:pt idx="97">
                  <c:v>95.053420000000003</c:v>
                </c:pt>
                <c:pt idx="98">
                  <c:v>97.063209999999998</c:v>
                </c:pt>
                <c:pt idx="99">
                  <c:v>99.606520000000003</c:v>
                </c:pt>
                <c:pt idx="100">
                  <c:v>101.72251</c:v>
                </c:pt>
                <c:pt idx="101">
                  <c:v>104.55811</c:v>
                </c:pt>
                <c:pt idx="102">
                  <c:v>107.3574</c:v>
                </c:pt>
                <c:pt idx="103">
                  <c:v>109.47256</c:v>
                </c:pt>
                <c:pt idx="104">
                  <c:v>111.96763</c:v>
                </c:pt>
                <c:pt idx="105">
                  <c:v>114.35176</c:v>
                </c:pt>
                <c:pt idx="106">
                  <c:v>117.43698999999999</c:v>
                </c:pt>
                <c:pt idx="107">
                  <c:v>120.13051</c:v>
                </c:pt>
                <c:pt idx="108">
                  <c:v>122.37889</c:v>
                </c:pt>
                <c:pt idx="109">
                  <c:v>124.92674</c:v>
                </c:pt>
                <c:pt idx="110">
                  <c:v>127.51394000000001</c:v>
                </c:pt>
                <c:pt idx="111">
                  <c:v>130.82211000000001</c:v>
                </c:pt>
                <c:pt idx="112">
                  <c:v>133.40224000000001</c:v>
                </c:pt>
                <c:pt idx="113">
                  <c:v>135.97363000000001</c:v>
                </c:pt>
                <c:pt idx="114">
                  <c:v>138.55517</c:v>
                </c:pt>
                <c:pt idx="115">
                  <c:v>141.39483000000001</c:v>
                </c:pt>
                <c:pt idx="116">
                  <c:v>144.82311000000001</c:v>
                </c:pt>
                <c:pt idx="117">
                  <c:v>147.28398000000001</c:v>
                </c:pt>
                <c:pt idx="118">
                  <c:v>150.27148</c:v>
                </c:pt>
                <c:pt idx="119">
                  <c:v>152.84372999999999</c:v>
                </c:pt>
                <c:pt idx="120">
                  <c:v>155.96501000000001</c:v>
                </c:pt>
                <c:pt idx="121">
                  <c:v>159.43870999999999</c:v>
                </c:pt>
                <c:pt idx="122">
                  <c:v>161.96509</c:v>
                </c:pt>
                <c:pt idx="123">
                  <c:v>165.07070999999999</c:v>
                </c:pt>
                <c:pt idx="124">
                  <c:v>167.77440999999999</c:v>
                </c:pt>
                <c:pt idx="125">
                  <c:v>171.14024000000001</c:v>
                </c:pt>
                <c:pt idx="126">
                  <c:v>174.69765000000001</c:v>
                </c:pt>
                <c:pt idx="127">
                  <c:v>177.24863999999999</c:v>
                </c:pt>
                <c:pt idx="128">
                  <c:v>180.45580000000001</c:v>
                </c:pt>
                <c:pt idx="129">
                  <c:v>183.2587</c:v>
                </c:pt>
                <c:pt idx="130">
                  <c:v>186.84395000000001</c:v>
                </c:pt>
                <c:pt idx="131">
                  <c:v>190.39759000000001</c:v>
                </c:pt>
                <c:pt idx="132">
                  <c:v>193.02913000000001</c:v>
                </c:pt>
                <c:pt idx="133">
                  <c:v>196.22654</c:v>
                </c:pt>
                <c:pt idx="134">
                  <c:v>199.10347999999999</c:v>
                </c:pt>
                <c:pt idx="135">
                  <c:v>202.95801</c:v>
                </c:pt>
                <c:pt idx="136">
                  <c:v>206.27491000000001</c:v>
                </c:pt>
                <c:pt idx="137">
                  <c:v>209.12831</c:v>
                </c:pt>
                <c:pt idx="138">
                  <c:v>212.12655000000001</c:v>
                </c:pt>
                <c:pt idx="139">
                  <c:v>215.28591</c:v>
                </c:pt>
                <c:pt idx="140">
                  <c:v>219.24091999999999</c:v>
                </c:pt>
                <c:pt idx="141">
                  <c:v>222.30992000000001</c:v>
                </c:pt>
                <c:pt idx="142">
                  <c:v>225.33367000000001</c:v>
                </c:pt>
                <c:pt idx="143">
                  <c:v>228.33994000000001</c:v>
                </c:pt>
                <c:pt idx="144">
                  <c:v>231.6755</c:v>
                </c:pt>
                <c:pt idx="145">
                  <c:v>235.67759000000001</c:v>
                </c:pt>
                <c:pt idx="146">
                  <c:v>238.53101000000001</c:v>
                </c:pt>
                <c:pt idx="147">
                  <c:v>241.79996</c:v>
                </c:pt>
                <c:pt idx="148">
                  <c:v>244.72763</c:v>
                </c:pt>
                <c:pt idx="149">
                  <c:v>248.25977</c:v>
                </c:pt>
                <c:pt idx="150">
                  <c:v>252.2236</c:v>
                </c:pt>
                <c:pt idx="151">
                  <c:v>254.93822</c:v>
                </c:pt>
                <c:pt idx="152">
                  <c:v>258.34258999999997</c:v>
                </c:pt>
                <c:pt idx="153">
                  <c:v>261.27480000000003</c:v>
                </c:pt>
                <c:pt idx="154">
                  <c:v>265.07823000000002</c:v>
                </c:pt>
                <c:pt idx="155">
                  <c:v>268.80878999999999</c:v>
                </c:pt>
                <c:pt idx="156">
                  <c:v>271.58775000000003</c:v>
                </c:pt>
                <c:pt idx="157">
                  <c:v>275.03057000000001</c:v>
                </c:pt>
                <c:pt idx="158">
                  <c:v>278.01679999999999</c:v>
                </c:pt>
                <c:pt idx="159">
                  <c:v>281.84890000000001</c:v>
                </c:pt>
                <c:pt idx="160">
                  <c:v>285.48540000000003</c:v>
                </c:pt>
                <c:pt idx="161">
                  <c:v>288.44702999999998</c:v>
                </c:pt>
                <c:pt idx="162">
                  <c:v>291.69911999999999</c:v>
                </c:pt>
                <c:pt idx="163">
                  <c:v>294.78138000000001</c:v>
                </c:pt>
                <c:pt idx="164">
                  <c:v>298.83899000000002</c:v>
                </c:pt>
                <c:pt idx="165">
                  <c:v>302.28008999999997</c:v>
                </c:pt>
                <c:pt idx="166">
                  <c:v>305.39618000000002</c:v>
                </c:pt>
                <c:pt idx="167">
                  <c:v>308.43295000000001</c:v>
                </c:pt>
                <c:pt idx="168">
                  <c:v>311.75076999999999</c:v>
                </c:pt>
                <c:pt idx="169">
                  <c:v>315.94540000000001</c:v>
                </c:pt>
                <c:pt idx="170">
                  <c:v>319.02449999999999</c:v>
                </c:pt>
                <c:pt idx="171">
                  <c:v>322.39747</c:v>
                </c:pt>
                <c:pt idx="172">
                  <c:v>325.37027999999998</c:v>
                </c:pt>
                <c:pt idx="173">
                  <c:v>328.91496000000001</c:v>
                </c:pt>
                <c:pt idx="174">
                  <c:v>333.03428000000002</c:v>
                </c:pt>
                <c:pt idx="175">
                  <c:v>335.87652000000003</c:v>
                </c:pt>
                <c:pt idx="176">
                  <c:v>339.34894000000003</c:v>
                </c:pt>
                <c:pt idx="177">
                  <c:v>342.33515</c:v>
                </c:pt>
                <c:pt idx="178">
                  <c:v>346.05646999999999</c:v>
                </c:pt>
                <c:pt idx="179">
                  <c:v>350.09107</c:v>
                </c:pt>
                <c:pt idx="180">
                  <c:v>352.79318000000001</c:v>
                </c:pt>
                <c:pt idx="181">
                  <c:v>356.29545000000002</c:v>
                </c:pt>
                <c:pt idx="182">
                  <c:v>359.36765000000003</c:v>
                </c:pt>
                <c:pt idx="183">
                  <c:v>363.30270000000002</c:v>
                </c:pt>
                <c:pt idx="184">
                  <c:v>367.00294000000002</c:v>
                </c:pt>
                <c:pt idx="185">
                  <c:v>369.82377000000002</c:v>
                </c:pt>
                <c:pt idx="186">
                  <c:v>373.30038000000002</c:v>
                </c:pt>
                <c:pt idx="187">
                  <c:v>376.40776</c:v>
                </c:pt>
                <c:pt idx="188">
                  <c:v>380.42923000000002</c:v>
                </c:pt>
                <c:pt idx="189">
                  <c:v>383.90778</c:v>
                </c:pt>
                <c:pt idx="190">
                  <c:v>387.01562999999999</c:v>
                </c:pt>
                <c:pt idx="191">
                  <c:v>390.24993999999998</c:v>
                </c:pt>
                <c:pt idx="192">
                  <c:v>393.51141999999999</c:v>
                </c:pt>
                <c:pt idx="193">
                  <c:v>397.53399000000002</c:v>
                </c:pt>
                <c:pt idx="194">
                  <c:v>400.87365999999997</c:v>
                </c:pt>
                <c:pt idx="195">
                  <c:v>404.12340999999998</c:v>
                </c:pt>
                <c:pt idx="196">
                  <c:v>407.20211</c:v>
                </c:pt>
                <c:pt idx="197">
                  <c:v>410.60512</c:v>
                </c:pt>
                <c:pt idx="198">
                  <c:v>414.79160999999999</c:v>
                </c:pt>
                <c:pt idx="199">
                  <c:v>417.81178999999997</c:v>
                </c:pt>
                <c:pt idx="200">
                  <c:v>421.27051</c:v>
                </c:pt>
                <c:pt idx="201">
                  <c:v>424.22901999999999</c:v>
                </c:pt>
                <c:pt idx="202">
                  <c:v>427.81008000000003</c:v>
                </c:pt>
                <c:pt idx="203">
                  <c:v>432.00524999999999</c:v>
                </c:pt>
                <c:pt idx="204">
                  <c:v>434.84269</c:v>
                </c:pt>
                <c:pt idx="205">
                  <c:v>438.35842000000002</c:v>
                </c:pt>
                <c:pt idx="206">
                  <c:v>441.36831999999998</c:v>
                </c:pt>
                <c:pt idx="207">
                  <c:v>445.25137999999998</c:v>
                </c:pt>
                <c:pt idx="208">
                  <c:v>449.19177999999999</c:v>
                </c:pt>
                <c:pt idx="209">
                  <c:v>451.86939999999998</c:v>
                </c:pt>
                <c:pt idx="210">
                  <c:v>455.34017999999998</c:v>
                </c:pt>
                <c:pt idx="211">
                  <c:v>458.49153999999999</c:v>
                </c:pt>
                <c:pt idx="212">
                  <c:v>462.52744999999999</c:v>
                </c:pt>
                <c:pt idx="213">
                  <c:v>466.13869</c:v>
                </c:pt>
                <c:pt idx="214">
                  <c:v>469.00835999999998</c:v>
                </c:pt>
                <c:pt idx="215">
                  <c:v>472.37121000000002</c:v>
                </c:pt>
                <c:pt idx="216">
                  <c:v>475.61014</c:v>
                </c:pt>
                <c:pt idx="217">
                  <c:v>479.71541999999999</c:v>
                </c:pt>
                <c:pt idx="218">
                  <c:v>483.01737000000003</c:v>
                </c:pt>
                <c:pt idx="219">
                  <c:v>486.22498000000002</c:v>
                </c:pt>
                <c:pt idx="220">
                  <c:v>489.40800000000002</c:v>
                </c:pt>
                <c:pt idx="221">
                  <c:v>492.81831</c:v>
                </c:pt>
                <c:pt idx="222">
                  <c:v>496.90507000000002</c:v>
                </c:pt>
                <c:pt idx="223">
                  <c:v>500.07449000000003</c:v>
                </c:pt>
                <c:pt idx="224">
                  <c:v>503.44839000000002</c:v>
                </c:pt>
                <c:pt idx="225">
                  <c:v>506.53025000000002</c:v>
                </c:pt>
                <c:pt idx="226">
                  <c:v>510.04045000000002</c:v>
                </c:pt>
                <c:pt idx="227">
                  <c:v>514.16922</c:v>
                </c:pt>
                <c:pt idx="228">
                  <c:v>517.12555999999995</c:v>
                </c:pt>
                <c:pt idx="229">
                  <c:v>520.64119000000005</c:v>
                </c:pt>
                <c:pt idx="230">
                  <c:v>523.63049000000001</c:v>
                </c:pt>
                <c:pt idx="231">
                  <c:v>527.31325000000004</c:v>
                </c:pt>
                <c:pt idx="232">
                  <c:v>531.48319000000004</c:v>
                </c:pt>
                <c:pt idx="233">
                  <c:v>534.23835999999994</c:v>
                </c:pt>
                <c:pt idx="234">
                  <c:v>537.77503000000002</c:v>
                </c:pt>
                <c:pt idx="235">
                  <c:v>540.72988999999995</c:v>
                </c:pt>
                <c:pt idx="236">
                  <c:v>544.58105</c:v>
                </c:pt>
                <c:pt idx="237">
                  <c:v>548.57219999999995</c:v>
                </c:pt>
                <c:pt idx="238">
                  <c:v>551.28165000000001</c:v>
                </c:pt>
                <c:pt idx="239">
                  <c:v>554.65698999999995</c:v>
                </c:pt>
                <c:pt idx="240">
                  <c:v>557.76778000000002</c:v>
                </c:pt>
                <c:pt idx="241">
                  <c:v>561.85217</c:v>
                </c:pt>
                <c:pt idx="242">
                  <c:v>565.48852999999997</c:v>
                </c:pt>
                <c:pt idx="243">
                  <c:v>568.30219</c:v>
                </c:pt>
                <c:pt idx="244">
                  <c:v>571.55481999999995</c:v>
                </c:pt>
                <c:pt idx="245">
                  <c:v>574.85469000000001</c:v>
                </c:pt>
                <c:pt idx="246">
                  <c:v>578.99170000000004</c:v>
                </c:pt>
                <c:pt idx="247">
                  <c:v>582.27026000000001</c:v>
                </c:pt>
                <c:pt idx="248">
                  <c:v>585.30601999999999</c:v>
                </c:pt>
                <c:pt idx="249">
                  <c:v>588.44730000000004</c:v>
                </c:pt>
                <c:pt idx="250">
                  <c:v>591.83393000000001</c:v>
                </c:pt>
                <c:pt idx="251">
                  <c:v>595.96912999999995</c:v>
                </c:pt>
                <c:pt idx="252">
                  <c:v>599.00683000000004</c:v>
                </c:pt>
                <c:pt idx="253">
                  <c:v>602.27461000000005</c:v>
                </c:pt>
                <c:pt idx="254">
                  <c:v>605.21555999999998</c:v>
                </c:pt>
                <c:pt idx="255">
                  <c:v>608.79882999999995</c:v>
                </c:pt>
                <c:pt idx="256">
                  <c:v>612.91305999999997</c:v>
                </c:pt>
                <c:pt idx="257">
                  <c:v>615.71070999999995</c:v>
                </c:pt>
                <c:pt idx="258">
                  <c:v>619.15034000000003</c:v>
                </c:pt>
                <c:pt idx="259">
                  <c:v>622.03413999999998</c:v>
                </c:pt>
                <c:pt idx="260">
                  <c:v>625.70731999999998</c:v>
                </c:pt>
                <c:pt idx="261">
                  <c:v>629.66377</c:v>
                </c:pt>
                <c:pt idx="262">
                  <c:v>632.40889000000004</c:v>
                </c:pt>
                <c:pt idx="263">
                  <c:v>635.75712999999996</c:v>
                </c:pt>
                <c:pt idx="264">
                  <c:v>638.59798999999998</c:v>
                </c:pt>
                <c:pt idx="265">
                  <c:v>642.42211999999995</c:v>
                </c:pt>
                <c:pt idx="266">
                  <c:v>646.22937000000002</c:v>
                </c:pt>
                <c:pt idx="267">
                  <c:v>648.88926000000004</c:v>
                </c:pt>
                <c:pt idx="268">
                  <c:v>652.08668999999998</c:v>
                </c:pt>
                <c:pt idx="269">
                  <c:v>655.15012000000002</c:v>
                </c:pt>
                <c:pt idx="270">
                  <c:v>659.19065000000001</c:v>
                </c:pt>
                <c:pt idx="271">
                  <c:v>662.51584000000003</c:v>
                </c:pt>
                <c:pt idx="272">
                  <c:v>665.38765999999998</c:v>
                </c:pt>
                <c:pt idx="273">
                  <c:v>668.43580999999995</c:v>
                </c:pt>
                <c:pt idx="274">
                  <c:v>671.65695000000005</c:v>
                </c:pt>
                <c:pt idx="275">
                  <c:v>675.74136999999996</c:v>
                </c:pt>
                <c:pt idx="276">
                  <c:v>678.75261</c:v>
                </c:pt>
                <c:pt idx="277">
                  <c:v>681.88685999999996</c:v>
                </c:pt>
                <c:pt idx="278">
                  <c:v>684.69957999999997</c:v>
                </c:pt>
                <c:pt idx="279">
                  <c:v>688.03723000000002</c:v>
                </c:pt>
                <c:pt idx="280">
                  <c:v>692.12486000000001</c:v>
                </c:pt>
                <c:pt idx="281">
                  <c:v>694.80821000000003</c:v>
                </c:pt>
                <c:pt idx="282">
                  <c:v>698.11913000000004</c:v>
                </c:pt>
                <c:pt idx="283">
                  <c:v>700.93412999999998</c:v>
                </c:pt>
                <c:pt idx="284">
                  <c:v>704.40584999999999</c:v>
                </c:pt>
                <c:pt idx="285">
                  <c:v>708.27720999999997</c:v>
                </c:pt>
                <c:pt idx="286">
                  <c:v>710.77745000000004</c:v>
                </c:pt>
                <c:pt idx="287">
                  <c:v>714.12428</c:v>
                </c:pt>
                <c:pt idx="288">
                  <c:v>716.83195000000001</c:v>
                </c:pt>
                <c:pt idx="289">
                  <c:v>720.55350999999996</c:v>
                </c:pt>
                <c:pt idx="290">
                  <c:v>724.08900000000006</c:v>
                </c:pt>
                <c:pt idx="291">
                  <c:v>726.69149000000004</c:v>
                </c:pt>
                <c:pt idx="292">
                  <c:v>729.88382000000001</c:v>
                </c:pt>
                <c:pt idx="293">
                  <c:v>732.72589000000005</c:v>
                </c:pt>
                <c:pt idx="294">
                  <c:v>736.42881999999997</c:v>
                </c:pt>
                <c:pt idx="295">
                  <c:v>739.88378</c:v>
                </c:pt>
                <c:pt idx="296">
                  <c:v>742.51963000000001</c:v>
                </c:pt>
                <c:pt idx="297">
                  <c:v>745.52409999999998</c:v>
                </c:pt>
                <c:pt idx="298">
                  <c:v>748.45213000000001</c:v>
                </c:pt>
                <c:pt idx="299">
                  <c:v>752.34211000000005</c:v>
                </c:pt>
                <c:pt idx="300">
                  <c:v>755.35428999999999</c:v>
                </c:pt>
                <c:pt idx="301">
                  <c:v>758.22515999999996</c:v>
                </c:pt>
                <c:pt idx="302">
                  <c:v>761.02629999999999</c:v>
                </c:pt>
                <c:pt idx="303">
                  <c:v>764.04409999999996</c:v>
                </c:pt>
                <c:pt idx="304">
                  <c:v>767.9298</c:v>
                </c:pt>
                <c:pt idx="305">
                  <c:v>770.58178999999996</c:v>
                </c:pt>
                <c:pt idx="306">
                  <c:v>773.70115999999996</c:v>
                </c:pt>
                <c:pt idx="307">
                  <c:v>776.23416999999995</c:v>
                </c:pt>
                <c:pt idx="308">
                  <c:v>779.52251000000001</c:v>
                </c:pt>
                <c:pt idx="309">
                  <c:v>783.27817000000005</c:v>
                </c:pt>
                <c:pt idx="310">
                  <c:v>785.64125999999999</c:v>
                </c:pt>
                <c:pt idx="311">
                  <c:v>788.73243000000002</c:v>
                </c:pt>
                <c:pt idx="312">
                  <c:v>791.28138000000001</c:v>
                </c:pt>
                <c:pt idx="313">
                  <c:v>794.64783999999997</c:v>
                </c:pt>
                <c:pt idx="314">
                  <c:v>798.10447999999997</c:v>
                </c:pt>
                <c:pt idx="315">
                  <c:v>800.33893999999998</c:v>
                </c:pt>
                <c:pt idx="316">
                  <c:v>803.33804999999995</c:v>
                </c:pt>
                <c:pt idx="317">
                  <c:v>805.88486</c:v>
                </c:pt>
                <c:pt idx="318">
                  <c:v>809.38873999999998</c:v>
                </c:pt>
                <c:pt idx="319">
                  <c:v>812.55487000000005</c:v>
                </c:pt>
                <c:pt idx="320">
                  <c:v>814.79898000000003</c:v>
                </c:pt>
                <c:pt idx="321">
                  <c:v>817.64653999999996</c:v>
                </c:pt>
                <c:pt idx="322">
                  <c:v>820.22477000000003</c:v>
                </c:pt>
                <c:pt idx="323">
                  <c:v>823.74726999999996</c:v>
                </c:pt>
                <c:pt idx="324">
                  <c:v>826.60334</c:v>
                </c:pt>
                <c:pt idx="325">
                  <c:v>829.06706999999994</c:v>
                </c:pt>
                <c:pt idx="326">
                  <c:v>831.63337000000001</c:v>
                </c:pt>
                <c:pt idx="327">
                  <c:v>834.39832000000001</c:v>
                </c:pt>
                <c:pt idx="328">
                  <c:v>837.92096000000004</c:v>
                </c:pt>
                <c:pt idx="329">
                  <c:v>840.46501999999998</c:v>
                </c:pt>
                <c:pt idx="330">
                  <c:v>843.12076000000002</c:v>
                </c:pt>
                <c:pt idx="331">
                  <c:v>845.53081999999995</c:v>
                </c:pt>
                <c:pt idx="332">
                  <c:v>848.34884</c:v>
                </c:pt>
                <c:pt idx="333">
                  <c:v>852.00165000000004</c:v>
                </c:pt>
                <c:pt idx="334">
                  <c:v>854.22880999999995</c:v>
                </c:pt>
                <c:pt idx="335">
                  <c:v>857.03141000000005</c:v>
                </c:pt>
                <c:pt idx="336">
                  <c:v>859.29777000000001</c:v>
                </c:pt>
                <c:pt idx="337">
                  <c:v>862.18713000000002</c:v>
                </c:pt>
                <c:pt idx="338">
                  <c:v>865.74883</c:v>
                </c:pt>
                <c:pt idx="339">
                  <c:v>867.70860000000005</c:v>
                </c:pt>
                <c:pt idx="340">
                  <c:v>870.49566000000004</c:v>
                </c:pt>
                <c:pt idx="341">
                  <c:v>872.67724999999996</c:v>
                </c:pt>
                <c:pt idx="342">
                  <c:v>875.81390999999996</c:v>
                </c:pt>
                <c:pt idx="343">
                  <c:v>878.90535</c:v>
                </c:pt>
                <c:pt idx="344">
                  <c:v>880.72428000000002</c:v>
                </c:pt>
                <c:pt idx="345">
                  <c:v>883.29903000000002</c:v>
                </c:pt>
                <c:pt idx="346">
                  <c:v>885.57750999999996</c:v>
                </c:pt>
                <c:pt idx="347">
                  <c:v>888.73058000000003</c:v>
                </c:pt>
                <c:pt idx="348">
                  <c:v>891.59208000000001</c:v>
                </c:pt>
                <c:pt idx="349">
                  <c:v>893.54246000000001</c:v>
                </c:pt>
                <c:pt idx="350">
                  <c:v>895.98837000000003</c:v>
                </c:pt>
                <c:pt idx="351">
                  <c:v>898.34690999999998</c:v>
                </c:pt>
                <c:pt idx="352">
                  <c:v>901.60973000000001</c:v>
                </c:pt>
                <c:pt idx="353">
                  <c:v>904.13476000000003</c:v>
                </c:pt>
                <c:pt idx="354">
                  <c:v>906.13867000000005</c:v>
                </c:pt>
                <c:pt idx="355">
                  <c:v>908.37387000000001</c:v>
                </c:pt>
                <c:pt idx="356">
                  <c:v>910.79552000000001</c:v>
                </c:pt>
                <c:pt idx="357">
                  <c:v>914.07354999999995</c:v>
                </c:pt>
                <c:pt idx="358">
                  <c:v>916.15625999999997</c:v>
                </c:pt>
                <c:pt idx="359">
                  <c:v>918.4606</c:v>
                </c:pt>
                <c:pt idx="360">
                  <c:v>920.43074999999999</c:v>
                </c:pt>
                <c:pt idx="361">
                  <c:v>922.89173000000005</c:v>
                </c:pt>
                <c:pt idx="362">
                  <c:v>925.92125999999996</c:v>
                </c:pt>
                <c:pt idx="363">
                  <c:v>927.68901000000005</c:v>
                </c:pt>
                <c:pt idx="364">
                  <c:v>929.99113</c:v>
                </c:pt>
                <c:pt idx="365">
                  <c:v>931.65061000000003</c:v>
                </c:pt>
                <c:pt idx="366">
                  <c:v>934.12887999999998</c:v>
                </c:pt>
                <c:pt idx="367">
                  <c:v>937.05710999999997</c:v>
                </c:pt>
                <c:pt idx="368">
                  <c:v>938.50600999999995</c:v>
                </c:pt>
                <c:pt idx="369">
                  <c:v>940.72438999999997</c:v>
                </c:pt>
                <c:pt idx="370">
                  <c:v>942.39332000000002</c:v>
                </c:pt>
                <c:pt idx="371">
                  <c:v>945.06005000000005</c:v>
                </c:pt>
                <c:pt idx="372">
                  <c:v>947.55044999999996</c:v>
                </c:pt>
                <c:pt idx="373">
                  <c:v>948.93408999999997</c:v>
                </c:pt>
                <c:pt idx="374">
                  <c:v>950.95335999999998</c:v>
                </c:pt>
                <c:pt idx="375">
                  <c:v>952.6653</c:v>
                </c:pt>
                <c:pt idx="376">
                  <c:v>955.28044</c:v>
                </c:pt>
                <c:pt idx="377">
                  <c:v>957.36361999999997</c:v>
                </c:pt>
                <c:pt idx="378">
                  <c:v>958.85077999999999</c:v>
                </c:pt>
                <c:pt idx="379">
                  <c:v>960.57885999999996</c:v>
                </c:pt>
                <c:pt idx="380">
                  <c:v>962.39331000000004</c:v>
                </c:pt>
                <c:pt idx="381">
                  <c:v>964.94474000000002</c:v>
                </c:pt>
                <c:pt idx="382">
                  <c:v>966.56669999999997</c:v>
                </c:pt>
                <c:pt idx="383">
                  <c:v>968.05975999999998</c:v>
                </c:pt>
                <c:pt idx="384">
                  <c:v>969.41660999999999</c:v>
                </c:pt>
                <c:pt idx="385">
                  <c:v>971.22334999999998</c:v>
                </c:pt>
                <c:pt idx="386">
                  <c:v>973.55623000000003</c:v>
                </c:pt>
                <c:pt idx="387">
                  <c:v>974.48530000000005</c:v>
                </c:pt>
                <c:pt idx="388">
                  <c:v>975.92628999999999</c:v>
                </c:pt>
                <c:pt idx="389">
                  <c:v>976.84544000000005</c:v>
                </c:pt>
                <c:pt idx="390">
                  <c:v>978.55758000000003</c:v>
                </c:pt>
                <c:pt idx="391">
                  <c:v>980.58816999999999</c:v>
                </c:pt>
                <c:pt idx="392">
                  <c:v>981.26806999999997</c:v>
                </c:pt>
                <c:pt idx="393">
                  <c:v>982.54244000000006</c:v>
                </c:pt>
                <c:pt idx="394">
                  <c:v>983.25630999999998</c:v>
                </c:pt>
                <c:pt idx="395">
                  <c:v>984.38</c:v>
                </c:pt>
                <c:pt idx="396">
                  <c:v>985.95800999999994</c:v>
                </c:pt>
                <c:pt idx="397">
                  <c:v>986.51342999999997</c:v>
                </c:pt>
                <c:pt idx="398">
                  <c:v>987.84951000000001</c:v>
                </c:pt>
                <c:pt idx="399">
                  <c:v>988.99498000000006</c:v>
                </c:pt>
                <c:pt idx="400">
                  <c:v>990.98175000000003</c:v>
                </c:pt>
                <c:pt idx="401">
                  <c:v>992.29578000000004</c:v>
                </c:pt>
                <c:pt idx="402">
                  <c:v>992.68376999999998</c:v>
                </c:pt>
                <c:pt idx="403">
                  <c:v>993.75755000000004</c:v>
                </c:pt>
                <c:pt idx="404">
                  <c:v>994.79354999999998</c:v>
                </c:pt>
                <c:pt idx="405">
                  <c:v>996.98820999999998</c:v>
                </c:pt>
                <c:pt idx="406">
                  <c:v>998.46591999999998</c:v>
                </c:pt>
                <c:pt idx="407">
                  <c:v>999.78398000000004</c:v>
                </c:pt>
                <c:pt idx="408">
                  <c:v>1000.98613</c:v>
                </c:pt>
                <c:pt idx="409">
                  <c:v>1002.69666</c:v>
                </c:pt>
                <c:pt idx="410">
                  <c:v>1005.20608</c:v>
                </c:pt>
                <c:pt idx="411">
                  <c:v>1006.59858</c:v>
                </c:pt>
                <c:pt idx="412">
                  <c:v>1008.19736</c:v>
                </c:pt>
                <c:pt idx="413">
                  <c:v>1009.46356</c:v>
                </c:pt>
                <c:pt idx="414">
                  <c:v>1011.3858</c:v>
                </c:pt>
                <c:pt idx="415">
                  <c:v>1013.84357</c:v>
                </c:pt>
                <c:pt idx="416">
                  <c:v>1014.96385</c:v>
                </c:pt>
                <c:pt idx="417">
                  <c:v>1016.74908</c:v>
                </c:pt>
                <c:pt idx="418">
                  <c:v>1018.16449</c:v>
                </c:pt>
                <c:pt idx="419">
                  <c:v>1020.2460600000001</c:v>
                </c:pt>
                <c:pt idx="420">
                  <c:v>1022.68975</c:v>
                </c:pt>
                <c:pt idx="421">
                  <c:v>1023.70685</c:v>
                </c:pt>
                <c:pt idx="422">
                  <c:v>1025.6429700000001</c:v>
                </c:pt>
                <c:pt idx="423">
                  <c:v>1026.9915800000001</c:v>
                </c:pt>
                <c:pt idx="424">
                  <c:v>1029.2635600000001</c:v>
                </c:pt>
                <c:pt idx="425">
                  <c:v>1031.3306600000001</c:v>
                </c:pt>
                <c:pt idx="426">
                  <c:v>1032.4409499999999</c:v>
                </c:pt>
                <c:pt idx="427">
                  <c:v>1034.0970199999999</c:v>
                </c:pt>
                <c:pt idx="428">
                  <c:v>1035.56267</c:v>
                </c:pt>
                <c:pt idx="429">
                  <c:v>1037.90714</c:v>
                </c:pt>
                <c:pt idx="430">
                  <c:v>1039.6491000000001</c:v>
                </c:pt>
                <c:pt idx="431">
                  <c:v>1040.8085000000001</c:v>
                </c:pt>
                <c:pt idx="432">
                  <c:v>1042.2699299999999</c:v>
                </c:pt>
                <c:pt idx="433">
                  <c:v>1043.7106000000001</c:v>
                </c:pt>
                <c:pt idx="434">
                  <c:v>1046.02901</c:v>
                </c:pt>
                <c:pt idx="435">
                  <c:v>1047.39651</c:v>
                </c:pt>
                <c:pt idx="436">
                  <c:v>1048.70813</c:v>
                </c:pt>
                <c:pt idx="437">
                  <c:v>1049.8867</c:v>
                </c:pt>
                <c:pt idx="438">
                  <c:v>1051.19397</c:v>
                </c:pt>
                <c:pt idx="439">
                  <c:v>1053.5408500000001</c:v>
                </c:pt>
                <c:pt idx="440">
                  <c:v>1054.3875800000001</c:v>
                </c:pt>
                <c:pt idx="441">
                  <c:v>1055.71515</c:v>
                </c:pt>
                <c:pt idx="442">
                  <c:v>1056.4822799999999</c:v>
                </c:pt>
                <c:pt idx="443">
                  <c:v>1057.9882700000001</c:v>
                </c:pt>
                <c:pt idx="444">
                  <c:v>1060.08752</c:v>
                </c:pt>
                <c:pt idx="445">
                  <c:v>1060.59222</c:v>
                </c:pt>
                <c:pt idx="446">
                  <c:v>1061.84502</c:v>
                </c:pt>
                <c:pt idx="447">
                  <c:v>1062.6924799999999</c:v>
                </c:pt>
                <c:pt idx="448">
                  <c:v>1064.27693</c:v>
                </c:pt>
                <c:pt idx="449">
                  <c:v>1066.07972</c:v>
                </c:pt>
                <c:pt idx="450">
                  <c:v>1066.46181</c:v>
                </c:pt>
                <c:pt idx="451">
                  <c:v>1067.5572299999999</c:v>
                </c:pt>
                <c:pt idx="452">
                  <c:v>1068.2263399999999</c:v>
                </c:pt>
                <c:pt idx="453">
                  <c:v>1069.76677</c:v>
                </c:pt>
                <c:pt idx="454">
                  <c:v>1071.1288400000001</c:v>
                </c:pt>
                <c:pt idx="455">
                  <c:v>1071.2196200000001</c:v>
                </c:pt>
                <c:pt idx="456">
                  <c:v>1072.0548200000001</c:v>
                </c:pt>
                <c:pt idx="457">
                  <c:v>1072.47973</c:v>
                </c:pt>
                <c:pt idx="458">
                  <c:v>1073.9142899999999</c:v>
                </c:pt>
                <c:pt idx="459">
                  <c:v>1074.5937899999999</c:v>
                </c:pt>
                <c:pt idx="460">
                  <c:v>1074.86862</c:v>
                </c:pt>
                <c:pt idx="461">
                  <c:v>1075.3916099999999</c:v>
                </c:pt>
                <c:pt idx="462">
                  <c:v>1075.9570000000001</c:v>
                </c:pt>
                <c:pt idx="463">
                  <c:v>1077.4605100000001</c:v>
                </c:pt>
                <c:pt idx="464">
                  <c:v>1077.9247399999999</c:v>
                </c:pt>
                <c:pt idx="465">
                  <c:v>1078.5416600000001</c:v>
                </c:pt>
                <c:pt idx="466">
                  <c:v>1078.8470400000001</c:v>
                </c:pt>
                <c:pt idx="467">
                  <c:v>1079.63816</c:v>
                </c:pt>
                <c:pt idx="468">
                  <c:v>1081.3121100000001</c:v>
                </c:pt>
                <c:pt idx="469">
                  <c:v>1081.5770199999999</c:v>
                </c:pt>
                <c:pt idx="470">
                  <c:v>1082.45577</c:v>
                </c:pt>
                <c:pt idx="471">
                  <c:v>1082.78433</c:v>
                </c:pt>
                <c:pt idx="472">
                  <c:v>1084.0652700000001</c:v>
                </c:pt>
                <c:pt idx="473">
                  <c:v>1085.7117499999999</c:v>
                </c:pt>
                <c:pt idx="474">
                  <c:v>1085.89131</c:v>
                </c:pt>
                <c:pt idx="475">
                  <c:v>1087.0098399999999</c:v>
                </c:pt>
                <c:pt idx="476">
                  <c:v>1087.5173600000001</c:v>
                </c:pt>
                <c:pt idx="477">
                  <c:v>1088.8579299999999</c:v>
                </c:pt>
                <c:pt idx="478">
                  <c:v>1090.2931000000001</c:v>
                </c:pt>
                <c:pt idx="479">
                  <c:v>1090.4494</c:v>
                </c:pt>
                <c:pt idx="480">
                  <c:v>1091.36346</c:v>
                </c:pt>
                <c:pt idx="481">
                  <c:v>1091.97201</c:v>
                </c:pt>
                <c:pt idx="482">
                  <c:v>1093.4376600000001</c:v>
                </c:pt>
                <c:pt idx="483">
                  <c:v>1094.5756899999999</c:v>
                </c:pt>
                <c:pt idx="484">
                  <c:v>1094.73903</c:v>
                </c:pt>
                <c:pt idx="485">
                  <c:v>1095.2740200000001</c:v>
                </c:pt>
                <c:pt idx="486">
                  <c:v>1095.7895699999999</c:v>
                </c:pt>
                <c:pt idx="487">
                  <c:v>1097.1506999999999</c:v>
                </c:pt>
                <c:pt idx="488">
                  <c:v>1097.5285699999999</c:v>
                </c:pt>
                <c:pt idx="489">
                  <c:v>1097.68388</c:v>
                </c:pt>
                <c:pt idx="490">
                  <c:v>1097.8998099999999</c:v>
                </c:pt>
                <c:pt idx="491">
                  <c:v>1098.33852</c:v>
                </c:pt>
                <c:pt idx="492">
                  <c:v>1099.38356</c:v>
                </c:pt>
                <c:pt idx="493">
                  <c:v>1099.3182300000001</c:v>
                </c:pt>
                <c:pt idx="494">
                  <c:v>1099.7130500000001</c:v>
                </c:pt>
                <c:pt idx="495">
                  <c:v>1099.4985899999999</c:v>
                </c:pt>
                <c:pt idx="496">
                  <c:v>1099.86393</c:v>
                </c:pt>
                <c:pt idx="497">
                  <c:v>1100.8108199999999</c:v>
                </c:pt>
                <c:pt idx="498">
                  <c:v>1100.3792800000001</c:v>
                </c:pt>
                <c:pt idx="499">
                  <c:v>1100.5091299999999</c:v>
                </c:pt>
                <c:pt idx="500">
                  <c:v>1100.1498799999999</c:v>
                </c:pt>
                <c:pt idx="501">
                  <c:v>1100.47784</c:v>
                </c:pt>
                <c:pt idx="502">
                  <c:v>1101.05603</c:v>
                </c:pt>
                <c:pt idx="503">
                  <c:v>1100.3105399999999</c:v>
                </c:pt>
                <c:pt idx="504">
                  <c:v>1100.2682</c:v>
                </c:pt>
                <c:pt idx="505">
                  <c:v>1099.5694100000001</c:v>
                </c:pt>
                <c:pt idx="506">
                  <c:v>1099.8698300000001</c:v>
                </c:pt>
                <c:pt idx="507">
                  <c:v>1099.9423899999999</c:v>
                </c:pt>
                <c:pt idx="508">
                  <c:v>1098.9828399999999</c:v>
                </c:pt>
                <c:pt idx="509">
                  <c:v>1098.3940600000001</c:v>
                </c:pt>
                <c:pt idx="510">
                  <c:v>1097.4737</c:v>
                </c:pt>
                <c:pt idx="511">
                  <c:v>1097.2550200000001</c:v>
                </c:pt>
                <c:pt idx="512">
                  <c:v>1095.7984799999999</c:v>
                </c:pt>
                <c:pt idx="513">
                  <c:v>1093.8985399999999</c:v>
                </c:pt>
                <c:pt idx="514">
                  <c:v>1092.17066</c:v>
                </c:pt>
                <c:pt idx="515">
                  <c:v>1090.2955099999999</c:v>
                </c:pt>
                <c:pt idx="516">
                  <c:v>1088.1906200000001</c:v>
                </c:pt>
                <c:pt idx="517">
                  <c:v>1082.4690399999999</c:v>
                </c:pt>
                <c:pt idx="518">
                  <c:v>1075.7283399999999</c:v>
                </c:pt>
                <c:pt idx="519">
                  <c:v>1070.22885</c:v>
                </c:pt>
                <c:pt idx="520">
                  <c:v>1067.50711</c:v>
                </c:pt>
                <c:pt idx="521">
                  <c:v>1066.44901</c:v>
                </c:pt>
                <c:pt idx="522">
                  <c:v>1064.7920099999999</c:v>
                </c:pt>
                <c:pt idx="523">
                  <c:v>1064.32249</c:v>
                </c:pt>
                <c:pt idx="524">
                  <c:v>1063.3733199999999</c:v>
                </c:pt>
                <c:pt idx="525">
                  <c:v>1063.43181</c:v>
                </c:pt>
                <c:pt idx="526">
                  <c:v>1063.91668</c:v>
                </c:pt>
                <c:pt idx="527">
                  <c:v>1063.3065200000001</c:v>
                </c:pt>
                <c:pt idx="528">
                  <c:v>1063.4444100000001</c:v>
                </c:pt>
                <c:pt idx="529">
                  <c:v>1063.31564</c:v>
                </c:pt>
                <c:pt idx="530">
                  <c:v>1064.0698299999999</c:v>
                </c:pt>
                <c:pt idx="531">
                  <c:v>1065.0248999999999</c:v>
                </c:pt>
                <c:pt idx="532">
                  <c:v>1064.8637000000001</c:v>
                </c:pt>
                <c:pt idx="533">
                  <c:v>1065.50775</c:v>
                </c:pt>
                <c:pt idx="534">
                  <c:v>1065.69012</c:v>
                </c:pt>
                <c:pt idx="535">
                  <c:v>1066.8891900000001</c:v>
                </c:pt>
                <c:pt idx="536">
                  <c:v>1067.8882000000001</c:v>
                </c:pt>
                <c:pt idx="537">
                  <c:v>1067.9502399999999</c:v>
                </c:pt>
                <c:pt idx="538">
                  <c:v>1068.5575799999999</c:v>
                </c:pt>
                <c:pt idx="539">
                  <c:v>1068.9858300000001</c:v>
                </c:pt>
                <c:pt idx="540">
                  <c:v>1070.6197199999999</c:v>
                </c:pt>
                <c:pt idx="541">
                  <c:v>1071.3191200000001</c:v>
                </c:pt>
                <c:pt idx="542">
                  <c:v>1071.6616100000001</c:v>
                </c:pt>
                <c:pt idx="543">
                  <c:v>1072.15472</c:v>
                </c:pt>
                <c:pt idx="544">
                  <c:v>1072.92192</c:v>
                </c:pt>
                <c:pt idx="545">
                  <c:v>1074.5302099999999</c:v>
                </c:pt>
                <c:pt idx="546">
                  <c:v>1074.7869499999999</c:v>
                </c:pt>
                <c:pt idx="547">
                  <c:v>1075.19838</c:v>
                </c:pt>
                <c:pt idx="548">
                  <c:v>1075.2834700000001</c:v>
                </c:pt>
                <c:pt idx="549">
                  <c:v>1075.8666900000001</c:v>
                </c:pt>
                <c:pt idx="550">
                  <c:v>1077.1320900000001</c:v>
                </c:pt>
                <c:pt idx="551">
                  <c:v>1076.8858700000001</c:v>
                </c:pt>
                <c:pt idx="552">
                  <c:v>1077.1815999999999</c:v>
                </c:pt>
                <c:pt idx="553">
                  <c:v>1076.9824799999999</c:v>
                </c:pt>
                <c:pt idx="554">
                  <c:v>1077.2987800000001</c:v>
                </c:pt>
                <c:pt idx="555">
                  <c:v>1077.8064300000001</c:v>
                </c:pt>
                <c:pt idx="556">
                  <c:v>1077.05933</c:v>
                </c:pt>
                <c:pt idx="557">
                  <c:v>1077.1523199999999</c:v>
                </c:pt>
                <c:pt idx="558">
                  <c:v>1076.7388100000001</c:v>
                </c:pt>
                <c:pt idx="559">
                  <c:v>1077.1677999999999</c:v>
                </c:pt>
                <c:pt idx="560">
                  <c:v>1077.50614</c:v>
                </c:pt>
                <c:pt idx="561">
                  <c:v>1076.6659099999999</c:v>
                </c:pt>
                <c:pt idx="562">
                  <c:v>1076.62129</c:v>
                </c:pt>
                <c:pt idx="563">
                  <c:v>1076.1627599999999</c:v>
                </c:pt>
                <c:pt idx="564">
                  <c:v>1076.6072899999999</c:v>
                </c:pt>
                <c:pt idx="565">
                  <c:v>1076.52629</c:v>
                </c:pt>
                <c:pt idx="566">
                  <c:v>1075.90461</c:v>
                </c:pt>
                <c:pt idx="567">
                  <c:v>1075.5844300000001</c:v>
                </c:pt>
                <c:pt idx="568">
                  <c:v>1075.24702</c:v>
                </c:pt>
                <c:pt idx="569">
                  <c:v>1075.9125200000001</c:v>
                </c:pt>
                <c:pt idx="570">
                  <c:v>1075.54818</c:v>
                </c:pt>
                <c:pt idx="571">
                  <c:v>1074.9521</c:v>
                </c:pt>
                <c:pt idx="572">
                  <c:v>1074.26711</c:v>
                </c:pt>
                <c:pt idx="573">
                  <c:v>1074.1721700000001</c:v>
                </c:pt>
                <c:pt idx="574">
                  <c:v>1074.81609</c:v>
                </c:pt>
                <c:pt idx="575">
                  <c:v>1074.1098</c:v>
                </c:pt>
                <c:pt idx="576">
                  <c:v>1073.84736</c:v>
                </c:pt>
                <c:pt idx="577">
                  <c:v>1073.0884100000001</c:v>
                </c:pt>
                <c:pt idx="578">
                  <c:v>1072.91428</c:v>
                </c:pt>
                <c:pt idx="579">
                  <c:v>1073.24404</c:v>
                </c:pt>
                <c:pt idx="580">
                  <c:v>1072.07043</c:v>
                </c:pt>
                <c:pt idx="581">
                  <c:v>1071.7110600000001</c:v>
                </c:pt>
                <c:pt idx="582">
                  <c:v>1070.72397</c:v>
                </c:pt>
                <c:pt idx="583">
                  <c:v>1070.5780500000001</c:v>
                </c:pt>
                <c:pt idx="584">
                  <c:v>1070.5817999999999</c:v>
                </c:pt>
                <c:pt idx="585">
                  <c:v>1069.1926599999999</c:v>
                </c:pt>
                <c:pt idx="586">
                  <c:v>1068.60133</c:v>
                </c:pt>
                <c:pt idx="587">
                  <c:v>1067.66938</c:v>
                </c:pt>
                <c:pt idx="588">
                  <c:v>1067.6175900000001</c:v>
                </c:pt>
                <c:pt idx="589">
                  <c:v>1067.1357399999999</c:v>
                </c:pt>
                <c:pt idx="590">
                  <c:v>1065.79792</c:v>
                </c:pt>
                <c:pt idx="591">
                  <c:v>1064.9701600000001</c:v>
                </c:pt>
                <c:pt idx="592">
                  <c:v>1063.8249599999999</c:v>
                </c:pt>
                <c:pt idx="593">
                  <c:v>1063.41365</c:v>
                </c:pt>
                <c:pt idx="594">
                  <c:v>1061.7318</c:v>
                </c:pt>
                <c:pt idx="595">
                  <c:v>1021.39267</c:v>
                </c:pt>
                <c:pt idx="596">
                  <c:v>969.79012</c:v>
                </c:pt>
                <c:pt idx="597">
                  <c:v>951.62279999999998</c:v>
                </c:pt>
                <c:pt idx="598">
                  <c:v>942.53427999999997</c:v>
                </c:pt>
                <c:pt idx="599">
                  <c:v>934.73293999999999</c:v>
                </c:pt>
                <c:pt idx="600">
                  <c:v>928.69866999999999</c:v>
                </c:pt>
                <c:pt idx="601">
                  <c:v>924.26084000000003</c:v>
                </c:pt>
                <c:pt idx="602">
                  <c:v>921.10080000000005</c:v>
                </c:pt>
                <c:pt idx="603">
                  <c:v>919.25639999999999</c:v>
                </c:pt>
                <c:pt idx="604">
                  <c:v>916.77291000000002</c:v>
                </c:pt>
                <c:pt idx="605">
                  <c:v>915.04690000000005</c:v>
                </c:pt>
                <c:pt idx="606">
                  <c:v>913.05121999999994</c:v>
                </c:pt>
                <c:pt idx="607">
                  <c:v>911.16133000000002</c:v>
                </c:pt>
                <c:pt idx="608">
                  <c:v>909.62098000000003</c:v>
                </c:pt>
                <c:pt idx="609">
                  <c:v>907.19791999999995</c:v>
                </c:pt>
                <c:pt idx="610">
                  <c:v>905.96052999999995</c:v>
                </c:pt>
                <c:pt idx="611">
                  <c:v>904.48542999999995</c:v>
                </c:pt>
                <c:pt idx="612">
                  <c:v>904.01831000000004</c:v>
                </c:pt>
                <c:pt idx="613">
                  <c:v>903.47429</c:v>
                </c:pt>
                <c:pt idx="614">
                  <c:v>901.68939</c:v>
                </c:pt>
                <c:pt idx="615">
                  <c:v>900.69646999999998</c:v>
                </c:pt>
                <c:pt idx="616">
                  <c:v>899.64874999999995</c:v>
                </c:pt>
                <c:pt idx="617">
                  <c:v>899.49820999999997</c:v>
                </c:pt>
                <c:pt idx="618">
                  <c:v>898.76103000000001</c:v>
                </c:pt>
                <c:pt idx="619">
                  <c:v>897.61810000000003</c:v>
                </c:pt>
                <c:pt idx="620">
                  <c:v>896.67812000000004</c:v>
                </c:pt>
                <c:pt idx="621">
                  <c:v>895.78429000000006</c:v>
                </c:pt>
                <c:pt idx="622">
                  <c:v>895.75495000000001</c:v>
                </c:pt>
                <c:pt idx="623">
                  <c:v>895.10841000000005</c:v>
                </c:pt>
                <c:pt idx="624">
                  <c:v>894.73684000000003</c:v>
                </c:pt>
                <c:pt idx="625">
                  <c:v>894.49585000000002</c:v>
                </c:pt>
                <c:pt idx="626">
                  <c:v>894.56331</c:v>
                </c:pt>
                <c:pt idx="627">
                  <c:v>895.20475999999996</c:v>
                </c:pt>
                <c:pt idx="628">
                  <c:v>894.67539999999997</c:v>
                </c:pt>
                <c:pt idx="629">
                  <c:v>894.45752000000005</c:v>
                </c:pt>
                <c:pt idx="630">
                  <c:v>893.73842999999999</c:v>
                </c:pt>
                <c:pt idx="631">
                  <c:v>893.56885999999997</c:v>
                </c:pt>
                <c:pt idx="632">
                  <c:v>893.48671999999999</c:v>
                </c:pt>
                <c:pt idx="633">
                  <c:v>892.31511999999998</c:v>
                </c:pt>
                <c:pt idx="634">
                  <c:v>892.16503999999998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5C5-4601-9E26-A3845A65D9E0}"/>
            </c:ext>
          </c:extLst>
        </c:ser>
        <c:ser>
          <c:idx val="6"/>
          <c:order val="5"/>
          <c:spPr>
            <a:ln w="19050" cap="rnd">
              <a:noFill/>
              <a:round/>
            </a:ln>
            <a:effectLst/>
          </c:spPr>
          <c:xVal>
            <c:numRef>
              <c:f>'#6'!$E$3:$E$793</c:f>
              <c:numCache>
                <c:formatCode>General</c:formatCode>
                <c:ptCount val="791"/>
                <c:pt idx="0">
                  <c:v>0</c:v>
                </c:pt>
                <c:pt idx="1">
                  <c:v>2.0000000000000002E-5</c:v>
                </c:pt>
                <c:pt idx="2">
                  <c:v>1.3999999999999999E-4</c:v>
                </c:pt>
                <c:pt idx="3">
                  <c:v>2.4000000000000001E-4</c:v>
                </c:pt>
                <c:pt idx="4">
                  <c:v>3.3E-4</c:v>
                </c:pt>
                <c:pt idx="5">
                  <c:v>4.0999999999999999E-4</c:v>
                </c:pt>
                <c:pt idx="6">
                  <c:v>5.0000000000000001E-4</c:v>
                </c:pt>
                <c:pt idx="7">
                  <c:v>5.9000000000000003E-4</c:v>
                </c:pt>
                <c:pt idx="8">
                  <c:v>6.6E-4</c:v>
                </c:pt>
                <c:pt idx="9">
                  <c:v>7.3999999999999999E-4</c:v>
                </c:pt>
                <c:pt idx="10">
                  <c:v>8.1999999999999998E-4</c:v>
                </c:pt>
                <c:pt idx="11">
                  <c:v>9.2000000000000003E-4</c:v>
                </c:pt>
                <c:pt idx="12">
                  <c:v>1.01E-3</c:v>
                </c:pt>
                <c:pt idx="13">
                  <c:v>1.08E-3</c:v>
                </c:pt>
                <c:pt idx="14">
                  <c:v>1.16E-3</c:v>
                </c:pt>
                <c:pt idx="15">
                  <c:v>1.24E-3</c:v>
                </c:pt>
                <c:pt idx="16">
                  <c:v>1.34E-3</c:v>
                </c:pt>
                <c:pt idx="17">
                  <c:v>1.42E-3</c:v>
                </c:pt>
                <c:pt idx="18">
                  <c:v>1.5E-3</c:v>
                </c:pt>
                <c:pt idx="19">
                  <c:v>1.58E-3</c:v>
                </c:pt>
                <c:pt idx="20">
                  <c:v>1.66E-3</c:v>
                </c:pt>
                <c:pt idx="21">
                  <c:v>1.7600000000000001E-3</c:v>
                </c:pt>
                <c:pt idx="22">
                  <c:v>1.83E-3</c:v>
                </c:pt>
                <c:pt idx="23">
                  <c:v>1.92E-3</c:v>
                </c:pt>
                <c:pt idx="24">
                  <c:v>1.99E-3</c:v>
                </c:pt>
                <c:pt idx="25">
                  <c:v>2.0799999999999998E-3</c:v>
                </c:pt>
                <c:pt idx="26">
                  <c:v>2.1800000000000001E-3</c:v>
                </c:pt>
                <c:pt idx="27">
                  <c:v>2.2499999999999998E-3</c:v>
                </c:pt>
                <c:pt idx="28">
                  <c:v>2.33E-3</c:v>
                </c:pt>
                <c:pt idx="29">
                  <c:v>2.4099999999999998E-3</c:v>
                </c:pt>
                <c:pt idx="30">
                  <c:v>2.5000000000000001E-3</c:v>
                </c:pt>
                <c:pt idx="31">
                  <c:v>2.5899999999999999E-3</c:v>
                </c:pt>
                <c:pt idx="32">
                  <c:v>2.66E-3</c:v>
                </c:pt>
                <c:pt idx="33">
                  <c:v>2.7499999999999998E-3</c:v>
                </c:pt>
                <c:pt idx="34">
                  <c:v>2.82E-3</c:v>
                </c:pt>
                <c:pt idx="35">
                  <c:v>2.9199999999999999E-3</c:v>
                </c:pt>
                <c:pt idx="36">
                  <c:v>3.0100000000000001E-3</c:v>
                </c:pt>
                <c:pt idx="37">
                  <c:v>3.0799999999999998E-3</c:v>
                </c:pt>
                <c:pt idx="38">
                  <c:v>3.16E-3</c:v>
                </c:pt>
                <c:pt idx="39">
                  <c:v>3.2399999999999998E-3</c:v>
                </c:pt>
                <c:pt idx="40">
                  <c:v>3.3400000000000001E-3</c:v>
                </c:pt>
                <c:pt idx="41">
                  <c:v>3.4199999999999999E-3</c:v>
                </c:pt>
                <c:pt idx="42">
                  <c:v>3.5000000000000001E-3</c:v>
                </c:pt>
                <c:pt idx="43">
                  <c:v>3.5799999999999998E-3</c:v>
                </c:pt>
                <c:pt idx="44">
                  <c:v>3.6600000000000001E-3</c:v>
                </c:pt>
                <c:pt idx="45">
                  <c:v>3.7599999999999999E-3</c:v>
                </c:pt>
                <c:pt idx="46">
                  <c:v>3.8300000000000001E-3</c:v>
                </c:pt>
                <c:pt idx="47">
                  <c:v>3.9199999999999999E-3</c:v>
                </c:pt>
                <c:pt idx="48">
                  <c:v>3.9899999999999996E-3</c:v>
                </c:pt>
                <c:pt idx="49">
                  <c:v>4.0800000000000003E-3</c:v>
                </c:pt>
                <c:pt idx="50">
                  <c:v>4.1799999999999997E-3</c:v>
                </c:pt>
                <c:pt idx="51">
                  <c:v>4.2500000000000003E-3</c:v>
                </c:pt>
                <c:pt idx="52">
                  <c:v>4.3299999999999996E-3</c:v>
                </c:pt>
                <c:pt idx="53">
                  <c:v>4.4099999999999999E-3</c:v>
                </c:pt>
                <c:pt idx="54">
                  <c:v>4.4999999999999997E-3</c:v>
                </c:pt>
                <c:pt idx="55">
                  <c:v>4.5900000000000003E-3</c:v>
                </c:pt>
                <c:pt idx="56">
                  <c:v>4.6600000000000001E-3</c:v>
                </c:pt>
                <c:pt idx="57">
                  <c:v>4.7499999999999999E-3</c:v>
                </c:pt>
                <c:pt idx="58">
                  <c:v>4.8199999999999996E-3</c:v>
                </c:pt>
                <c:pt idx="59">
                  <c:v>4.9199999999999999E-3</c:v>
                </c:pt>
                <c:pt idx="60">
                  <c:v>5.0099999999999997E-3</c:v>
                </c:pt>
                <c:pt idx="61">
                  <c:v>5.0800000000000003E-3</c:v>
                </c:pt>
                <c:pt idx="62">
                  <c:v>5.1599999999999997E-3</c:v>
                </c:pt>
                <c:pt idx="63">
                  <c:v>5.2399999999999999E-3</c:v>
                </c:pt>
                <c:pt idx="64">
                  <c:v>5.3400000000000001E-3</c:v>
                </c:pt>
                <c:pt idx="65">
                  <c:v>5.4200000000000003E-3</c:v>
                </c:pt>
                <c:pt idx="66">
                  <c:v>5.4999999999999997E-3</c:v>
                </c:pt>
                <c:pt idx="67">
                  <c:v>5.5799999999999999E-3</c:v>
                </c:pt>
                <c:pt idx="68">
                  <c:v>5.6600000000000001E-3</c:v>
                </c:pt>
                <c:pt idx="69">
                  <c:v>5.7600000000000004E-3</c:v>
                </c:pt>
                <c:pt idx="70">
                  <c:v>5.8300000000000001E-3</c:v>
                </c:pt>
                <c:pt idx="71">
                  <c:v>5.9199999999999999E-3</c:v>
                </c:pt>
                <c:pt idx="72">
                  <c:v>5.9899999999999997E-3</c:v>
                </c:pt>
                <c:pt idx="73">
                  <c:v>6.0699999999999999E-3</c:v>
                </c:pt>
                <c:pt idx="74">
                  <c:v>6.1799999999999997E-3</c:v>
                </c:pt>
                <c:pt idx="75">
                  <c:v>6.2500000000000003E-3</c:v>
                </c:pt>
                <c:pt idx="76">
                  <c:v>6.3400000000000001E-3</c:v>
                </c:pt>
                <c:pt idx="77">
                  <c:v>6.4099999999999999E-3</c:v>
                </c:pt>
                <c:pt idx="78">
                  <c:v>6.4999999999999997E-3</c:v>
                </c:pt>
                <c:pt idx="79">
                  <c:v>6.5900000000000004E-3</c:v>
                </c:pt>
                <c:pt idx="80">
                  <c:v>6.6600000000000001E-3</c:v>
                </c:pt>
                <c:pt idx="81">
                  <c:v>6.7499999999999999E-3</c:v>
                </c:pt>
                <c:pt idx="82">
                  <c:v>6.8199999999999997E-3</c:v>
                </c:pt>
                <c:pt idx="83">
                  <c:v>6.9199999999999999E-3</c:v>
                </c:pt>
                <c:pt idx="84">
                  <c:v>7.0099999999999997E-3</c:v>
                </c:pt>
                <c:pt idx="85">
                  <c:v>7.0800000000000004E-3</c:v>
                </c:pt>
                <c:pt idx="86">
                  <c:v>7.1599999999999997E-3</c:v>
                </c:pt>
                <c:pt idx="87">
                  <c:v>7.2399999999999999E-3</c:v>
                </c:pt>
                <c:pt idx="88">
                  <c:v>7.3400000000000002E-3</c:v>
                </c:pt>
                <c:pt idx="89">
                  <c:v>7.4200000000000004E-3</c:v>
                </c:pt>
                <c:pt idx="90">
                  <c:v>7.4999999999999997E-3</c:v>
                </c:pt>
                <c:pt idx="91">
                  <c:v>7.5799999999999999E-3</c:v>
                </c:pt>
                <c:pt idx="92">
                  <c:v>7.6600000000000001E-3</c:v>
                </c:pt>
                <c:pt idx="93">
                  <c:v>7.7499999999999999E-3</c:v>
                </c:pt>
                <c:pt idx="94">
                  <c:v>7.8399999999999997E-3</c:v>
                </c:pt>
                <c:pt idx="95">
                  <c:v>7.92E-3</c:v>
                </c:pt>
                <c:pt idx="96">
                  <c:v>7.9900000000000006E-3</c:v>
                </c:pt>
                <c:pt idx="97">
                  <c:v>8.0800000000000004E-3</c:v>
                </c:pt>
                <c:pt idx="98">
                  <c:v>8.1700000000000002E-3</c:v>
                </c:pt>
                <c:pt idx="99">
                  <c:v>8.2500000000000004E-3</c:v>
                </c:pt>
                <c:pt idx="100">
                  <c:v>8.3300000000000006E-3</c:v>
                </c:pt>
                <c:pt idx="101">
                  <c:v>8.4100000000000008E-3</c:v>
                </c:pt>
                <c:pt idx="102">
                  <c:v>8.4899999999999993E-3</c:v>
                </c:pt>
                <c:pt idx="103">
                  <c:v>8.5900000000000004E-3</c:v>
                </c:pt>
                <c:pt idx="104">
                  <c:v>8.6599999999999993E-3</c:v>
                </c:pt>
                <c:pt idx="105">
                  <c:v>8.7500000000000008E-3</c:v>
                </c:pt>
                <c:pt idx="106">
                  <c:v>8.8199999999999997E-3</c:v>
                </c:pt>
                <c:pt idx="107">
                  <c:v>8.9099999999999995E-3</c:v>
                </c:pt>
                <c:pt idx="108">
                  <c:v>9.0100000000000006E-3</c:v>
                </c:pt>
                <c:pt idx="109">
                  <c:v>9.0799999999999995E-3</c:v>
                </c:pt>
                <c:pt idx="110">
                  <c:v>9.1699999999999993E-3</c:v>
                </c:pt>
                <c:pt idx="111">
                  <c:v>9.2399999999999999E-3</c:v>
                </c:pt>
                <c:pt idx="112">
                  <c:v>9.3299999999999998E-3</c:v>
                </c:pt>
                <c:pt idx="113">
                  <c:v>9.4299999999999991E-3</c:v>
                </c:pt>
                <c:pt idx="114">
                  <c:v>9.4999999999999998E-3</c:v>
                </c:pt>
                <c:pt idx="115">
                  <c:v>9.58E-3</c:v>
                </c:pt>
                <c:pt idx="116">
                  <c:v>9.6600000000000002E-3</c:v>
                </c:pt>
                <c:pt idx="117">
                  <c:v>9.75E-3</c:v>
                </c:pt>
                <c:pt idx="118">
                  <c:v>9.8399999999999998E-3</c:v>
                </c:pt>
                <c:pt idx="119">
                  <c:v>9.9100000000000004E-3</c:v>
                </c:pt>
                <c:pt idx="120">
                  <c:v>0.01</c:v>
                </c:pt>
                <c:pt idx="121">
                  <c:v>1.0070000000000001E-2</c:v>
                </c:pt>
                <c:pt idx="122">
                  <c:v>1.017E-2</c:v>
                </c:pt>
                <c:pt idx="123">
                  <c:v>1.025E-2</c:v>
                </c:pt>
                <c:pt idx="124">
                  <c:v>1.0330000000000001E-2</c:v>
                </c:pt>
                <c:pt idx="125">
                  <c:v>1.0410000000000001E-2</c:v>
                </c:pt>
                <c:pt idx="126">
                  <c:v>1.0489999999999999E-2</c:v>
                </c:pt>
                <c:pt idx="127">
                  <c:v>1.059E-2</c:v>
                </c:pt>
                <c:pt idx="128">
                  <c:v>1.0670000000000001E-2</c:v>
                </c:pt>
                <c:pt idx="129">
                  <c:v>1.0749999999999999E-2</c:v>
                </c:pt>
                <c:pt idx="130">
                  <c:v>1.0829999999999999E-2</c:v>
                </c:pt>
                <c:pt idx="131">
                  <c:v>1.091E-2</c:v>
                </c:pt>
                <c:pt idx="132">
                  <c:v>1.1010000000000001E-2</c:v>
                </c:pt>
                <c:pt idx="133">
                  <c:v>1.108E-2</c:v>
                </c:pt>
                <c:pt idx="134">
                  <c:v>1.1169999999999999E-2</c:v>
                </c:pt>
                <c:pt idx="135">
                  <c:v>1.124E-2</c:v>
                </c:pt>
                <c:pt idx="136">
                  <c:v>1.133E-2</c:v>
                </c:pt>
                <c:pt idx="137">
                  <c:v>1.1429999999999999E-2</c:v>
                </c:pt>
                <c:pt idx="138">
                  <c:v>1.15E-2</c:v>
                </c:pt>
                <c:pt idx="139">
                  <c:v>1.158E-2</c:v>
                </c:pt>
                <c:pt idx="140">
                  <c:v>1.166E-2</c:v>
                </c:pt>
                <c:pt idx="141">
                  <c:v>1.175E-2</c:v>
                </c:pt>
                <c:pt idx="142">
                  <c:v>1.184E-2</c:v>
                </c:pt>
                <c:pt idx="143">
                  <c:v>1.191E-2</c:v>
                </c:pt>
                <c:pt idx="144">
                  <c:v>1.2E-2</c:v>
                </c:pt>
                <c:pt idx="145">
                  <c:v>1.2070000000000001E-2</c:v>
                </c:pt>
                <c:pt idx="146">
                  <c:v>1.217E-2</c:v>
                </c:pt>
                <c:pt idx="147">
                  <c:v>1.226E-2</c:v>
                </c:pt>
                <c:pt idx="148">
                  <c:v>1.2330000000000001E-2</c:v>
                </c:pt>
                <c:pt idx="149">
                  <c:v>1.2409999999999999E-2</c:v>
                </c:pt>
                <c:pt idx="150">
                  <c:v>1.2489999999999999E-2</c:v>
                </c:pt>
                <c:pt idx="151">
                  <c:v>1.259E-2</c:v>
                </c:pt>
                <c:pt idx="152">
                  <c:v>1.2670000000000001E-2</c:v>
                </c:pt>
                <c:pt idx="153">
                  <c:v>1.2749999999999999E-2</c:v>
                </c:pt>
                <c:pt idx="154">
                  <c:v>1.2829999999999999E-2</c:v>
                </c:pt>
                <c:pt idx="155">
                  <c:v>1.291E-2</c:v>
                </c:pt>
                <c:pt idx="156">
                  <c:v>1.3010000000000001E-2</c:v>
                </c:pt>
                <c:pt idx="157">
                  <c:v>1.308E-2</c:v>
                </c:pt>
                <c:pt idx="158">
                  <c:v>1.3169999999999999E-2</c:v>
                </c:pt>
                <c:pt idx="159">
                  <c:v>1.324E-2</c:v>
                </c:pt>
                <c:pt idx="160">
                  <c:v>1.333E-2</c:v>
                </c:pt>
                <c:pt idx="161">
                  <c:v>1.342E-2</c:v>
                </c:pt>
                <c:pt idx="162">
                  <c:v>1.35E-2</c:v>
                </c:pt>
                <c:pt idx="163">
                  <c:v>1.358E-2</c:v>
                </c:pt>
                <c:pt idx="164">
                  <c:v>1.366E-2</c:v>
                </c:pt>
                <c:pt idx="165">
                  <c:v>1.375E-2</c:v>
                </c:pt>
                <c:pt idx="166">
                  <c:v>1.384E-2</c:v>
                </c:pt>
                <c:pt idx="167">
                  <c:v>1.391E-2</c:v>
                </c:pt>
                <c:pt idx="168">
                  <c:v>1.4E-2</c:v>
                </c:pt>
                <c:pt idx="169">
                  <c:v>1.4069999999999999E-2</c:v>
                </c:pt>
                <c:pt idx="170">
                  <c:v>1.417E-2</c:v>
                </c:pt>
                <c:pt idx="171">
                  <c:v>1.426E-2</c:v>
                </c:pt>
                <c:pt idx="172">
                  <c:v>1.4330000000000001E-2</c:v>
                </c:pt>
                <c:pt idx="173">
                  <c:v>1.4409999999999999E-2</c:v>
                </c:pt>
                <c:pt idx="174">
                  <c:v>1.4489999999999999E-2</c:v>
                </c:pt>
                <c:pt idx="175">
                  <c:v>1.4590000000000001E-2</c:v>
                </c:pt>
                <c:pt idx="176">
                  <c:v>1.4670000000000001E-2</c:v>
                </c:pt>
                <c:pt idx="177">
                  <c:v>1.4749999999999999E-2</c:v>
                </c:pt>
                <c:pt idx="178">
                  <c:v>1.482E-2</c:v>
                </c:pt>
                <c:pt idx="179">
                  <c:v>1.491E-2</c:v>
                </c:pt>
                <c:pt idx="180">
                  <c:v>1.5010000000000001E-2</c:v>
                </c:pt>
                <c:pt idx="181">
                  <c:v>1.508E-2</c:v>
                </c:pt>
                <c:pt idx="182">
                  <c:v>1.5169999999999999E-2</c:v>
                </c:pt>
                <c:pt idx="183">
                  <c:v>1.524E-2</c:v>
                </c:pt>
                <c:pt idx="184">
                  <c:v>1.533E-2</c:v>
                </c:pt>
                <c:pt idx="185">
                  <c:v>1.5429999999999999E-2</c:v>
                </c:pt>
                <c:pt idx="186">
                  <c:v>1.55E-2</c:v>
                </c:pt>
                <c:pt idx="187">
                  <c:v>1.558E-2</c:v>
                </c:pt>
                <c:pt idx="188">
                  <c:v>1.566E-2</c:v>
                </c:pt>
                <c:pt idx="189">
                  <c:v>1.575E-2</c:v>
                </c:pt>
                <c:pt idx="190">
                  <c:v>1.584E-2</c:v>
                </c:pt>
                <c:pt idx="191">
                  <c:v>1.5910000000000001E-2</c:v>
                </c:pt>
                <c:pt idx="192">
                  <c:v>1.6E-2</c:v>
                </c:pt>
                <c:pt idx="193">
                  <c:v>1.6080000000000001E-2</c:v>
                </c:pt>
                <c:pt idx="194">
                  <c:v>1.617E-2</c:v>
                </c:pt>
                <c:pt idx="195">
                  <c:v>1.626E-2</c:v>
                </c:pt>
                <c:pt idx="196">
                  <c:v>1.6330000000000001E-2</c:v>
                </c:pt>
                <c:pt idx="197">
                  <c:v>1.6410000000000001E-2</c:v>
                </c:pt>
                <c:pt idx="198">
                  <c:v>1.6490000000000001E-2</c:v>
                </c:pt>
                <c:pt idx="199">
                  <c:v>1.6590000000000001E-2</c:v>
                </c:pt>
                <c:pt idx="200">
                  <c:v>1.6670000000000001E-2</c:v>
                </c:pt>
                <c:pt idx="201">
                  <c:v>1.6750000000000001E-2</c:v>
                </c:pt>
                <c:pt idx="202">
                  <c:v>1.6830000000000001E-2</c:v>
                </c:pt>
                <c:pt idx="203">
                  <c:v>1.6910000000000001E-2</c:v>
                </c:pt>
                <c:pt idx="204">
                  <c:v>1.7010000000000001E-2</c:v>
                </c:pt>
                <c:pt idx="205">
                  <c:v>1.7090000000000001E-2</c:v>
                </c:pt>
                <c:pt idx="206">
                  <c:v>1.7170000000000001E-2</c:v>
                </c:pt>
                <c:pt idx="207">
                  <c:v>1.7239999999999998E-2</c:v>
                </c:pt>
                <c:pt idx="208">
                  <c:v>1.7330000000000002E-2</c:v>
                </c:pt>
                <c:pt idx="209">
                  <c:v>1.7430000000000001E-2</c:v>
                </c:pt>
                <c:pt idx="210">
                  <c:v>1.7500000000000002E-2</c:v>
                </c:pt>
                <c:pt idx="211">
                  <c:v>1.7579999999999998E-2</c:v>
                </c:pt>
                <c:pt idx="212">
                  <c:v>1.7659999999999999E-2</c:v>
                </c:pt>
                <c:pt idx="213">
                  <c:v>1.7749999999999998E-2</c:v>
                </c:pt>
                <c:pt idx="214">
                  <c:v>1.7850000000000001E-2</c:v>
                </c:pt>
                <c:pt idx="215">
                  <c:v>1.7909999999999999E-2</c:v>
                </c:pt>
                <c:pt idx="216">
                  <c:v>1.7999999999999999E-2</c:v>
                </c:pt>
                <c:pt idx="217">
                  <c:v>1.8079999999999999E-2</c:v>
                </c:pt>
                <c:pt idx="218">
                  <c:v>1.8169999999999999E-2</c:v>
                </c:pt>
                <c:pt idx="219">
                  <c:v>1.8259999999999998E-2</c:v>
                </c:pt>
                <c:pt idx="220">
                  <c:v>1.8329999999999999E-2</c:v>
                </c:pt>
                <c:pt idx="221">
                  <c:v>1.8409999999999999E-2</c:v>
                </c:pt>
                <c:pt idx="222">
                  <c:v>1.8489999999999999E-2</c:v>
                </c:pt>
                <c:pt idx="223">
                  <c:v>1.8589999999999999E-2</c:v>
                </c:pt>
                <c:pt idx="224">
                  <c:v>1.8679999999999999E-2</c:v>
                </c:pt>
                <c:pt idx="225">
                  <c:v>1.8749999999999999E-2</c:v>
                </c:pt>
                <c:pt idx="226">
                  <c:v>1.883E-2</c:v>
                </c:pt>
                <c:pt idx="227">
                  <c:v>1.891E-2</c:v>
                </c:pt>
                <c:pt idx="228">
                  <c:v>1.9009999999999999E-2</c:v>
                </c:pt>
                <c:pt idx="229">
                  <c:v>1.9089999999999999E-2</c:v>
                </c:pt>
                <c:pt idx="230">
                  <c:v>1.917E-2</c:v>
                </c:pt>
                <c:pt idx="231">
                  <c:v>1.924E-2</c:v>
                </c:pt>
                <c:pt idx="232">
                  <c:v>1.933E-2</c:v>
                </c:pt>
                <c:pt idx="233">
                  <c:v>1.942E-2</c:v>
                </c:pt>
                <c:pt idx="234">
                  <c:v>1.95E-2</c:v>
                </c:pt>
                <c:pt idx="235">
                  <c:v>1.959E-2</c:v>
                </c:pt>
                <c:pt idx="236">
                  <c:v>1.966E-2</c:v>
                </c:pt>
                <c:pt idx="237">
                  <c:v>1.9740000000000001E-2</c:v>
                </c:pt>
                <c:pt idx="238">
                  <c:v>1.984E-2</c:v>
                </c:pt>
                <c:pt idx="239">
                  <c:v>1.992E-2</c:v>
                </c:pt>
                <c:pt idx="240">
                  <c:v>0.02</c:v>
                </c:pt>
                <c:pt idx="241">
                  <c:v>2.0070000000000001E-2</c:v>
                </c:pt>
                <c:pt idx="242">
                  <c:v>2.0160000000000001E-2</c:v>
                </c:pt>
                <c:pt idx="243">
                  <c:v>2.026E-2</c:v>
                </c:pt>
                <c:pt idx="244">
                  <c:v>2.0330000000000001E-2</c:v>
                </c:pt>
                <c:pt idx="245">
                  <c:v>2.0420000000000001E-2</c:v>
                </c:pt>
                <c:pt idx="246">
                  <c:v>2.0490000000000001E-2</c:v>
                </c:pt>
                <c:pt idx="247">
                  <c:v>2.0580000000000001E-2</c:v>
                </c:pt>
                <c:pt idx="248">
                  <c:v>2.068E-2</c:v>
                </c:pt>
                <c:pt idx="249">
                  <c:v>2.0750000000000001E-2</c:v>
                </c:pt>
                <c:pt idx="250">
                  <c:v>2.0830000000000001E-2</c:v>
                </c:pt>
                <c:pt idx="251">
                  <c:v>2.0910000000000002E-2</c:v>
                </c:pt>
                <c:pt idx="252">
                  <c:v>2.1000000000000001E-2</c:v>
                </c:pt>
                <c:pt idx="253">
                  <c:v>2.1090000000000001E-2</c:v>
                </c:pt>
                <c:pt idx="254">
                  <c:v>2.1160000000000002E-2</c:v>
                </c:pt>
                <c:pt idx="255">
                  <c:v>2.1239999999999998E-2</c:v>
                </c:pt>
                <c:pt idx="256">
                  <c:v>2.1329999999999998E-2</c:v>
                </c:pt>
                <c:pt idx="257">
                  <c:v>2.1420000000000002E-2</c:v>
                </c:pt>
                <c:pt idx="258">
                  <c:v>2.1499999999999998E-2</c:v>
                </c:pt>
                <c:pt idx="259">
                  <c:v>2.1579999999999998E-2</c:v>
                </c:pt>
                <c:pt idx="260">
                  <c:v>2.1659999999999999E-2</c:v>
                </c:pt>
                <c:pt idx="261">
                  <c:v>2.1739999999999999E-2</c:v>
                </c:pt>
                <c:pt idx="262">
                  <c:v>2.1839999999999998E-2</c:v>
                </c:pt>
                <c:pt idx="263">
                  <c:v>2.1909999999999999E-2</c:v>
                </c:pt>
                <c:pt idx="264">
                  <c:v>2.1999999999999999E-2</c:v>
                </c:pt>
                <c:pt idx="265">
                  <c:v>2.2079999999999999E-2</c:v>
                </c:pt>
                <c:pt idx="266">
                  <c:v>2.2159999999999999E-2</c:v>
                </c:pt>
                <c:pt idx="267">
                  <c:v>2.2259999999999999E-2</c:v>
                </c:pt>
                <c:pt idx="268">
                  <c:v>2.2329999999999999E-2</c:v>
                </c:pt>
                <c:pt idx="269">
                  <c:v>2.2419999999999999E-2</c:v>
                </c:pt>
                <c:pt idx="270">
                  <c:v>2.249E-2</c:v>
                </c:pt>
                <c:pt idx="271">
                  <c:v>2.2579999999999999E-2</c:v>
                </c:pt>
                <c:pt idx="272">
                  <c:v>2.2679999999999999E-2</c:v>
                </c:pt>
                <c:pt idx="273">
                  <c:v>2.2749999999999999E-2</c:v>
                </c:pt>
                <c:pt idx="274">
                  <c:v>2.283E-2</c:v>
                </c:pt>
                <c:pt idx="275">
                  <c:v>2.291E-2</c:v>
                </c:pt>
                <c:pt idx="276">
                  <c:v>2.3E-2</c:v>
                </c:pt>
                <c:pt idx="277">
                  <c:v>2.3089999999999999E-2</c:v>
                </c:pt>
                <c:pt idx="278">
                  <c:v>2.317E-2</c:v>
                </c:pt>
                <c:pt idx="279">
                  <c:v>2.324E-2</c:v>
                </c:pt>
                <c:pt idx="280">
                  <c:v>2.332E-2</c:v>
                </c:pt>
                <c:pt idx="281">
                  <c:v>2.342E-2</c:v>
                </c:pt>
                <c:pt idx="282">
                  <c:v>2.351E-2</c:v>
                </c:pt>
                <c:pt idx="283">
                  <c:v>2.358E-2</c:v>
                </c:pt>
                <c:pt idx="284">
                  <c:v>2.366E-2</c:v>
                </c:pt>
                <c:pt idx="285">
                  <c:v>2.3740000000000001E-2</c:v>
                </c:pt>
                <c:pt idx="286">
                  <c:v>2.384E-2</c:v>
                </c:pt>
                <c:pt idx="287">
                  <c:v>2.392E-2</c:v>
                </c:pt>
                <c:pt idx="288">
                  <c:v>2.4E-2</c:v>
                </c:pt>
                <c:pt idx="289">
                  <c:v>2.4080000000000001E-2</c:v>
                </c:pt>
                <c:pt idx="290">
                  <c:v>2.4160000000000001E-2</c:v>
                </c:pt>
                <c:pt idx="291">
                  <c:v>2.426E-2</c:v>
                </c:pt>
                <c:pt idx="292">
                  <c:v>2.4330000000000001E-2</c:v>
                </c:pt>
                <c:pt idx="293">
                  <c:v>2.4420000000000001E-2</c:v>
                </c:pt>
                <c:pt idx="294">
                  <c:v>2.4490000000000001E-2</c:v>
                </c:pt>
                <c:pt idx="295">
                  <c:v>2.4580000000000001E-2</c:v>
                </c:pt>
                <c:pt idx="296">
                  <c:v>2.4670000000000001E-2</c:v>
                </c:pt>
                <c:pt idx="297">
                  <c:v>2.4750000000000001E-2</c:v>
                </c:pt>
                <c:pt idx="298">
                  <c:v>2.4830000000000001E-2</c:v>
                </c:pt>
                <c:pt idx="299">
                  <c:v>2.4910000000000002E-2</c:v>
                </c:pt>
                <c:pt idx="300">
                  <c:v>2.5000000000000001E-2</c:v>
                </c:pt>
                <c:pt idx="301">
                  <c:v>2.5090000000000001E-2</c:v>
                </c:pt>
                <c:pt idx="302">
                  <c:v>2.5159999999999998E-2</c:v>
                </c:pt>
                <c:pt idx="303">
                  <c:v>2.5250000000000002E-2</c:v>
                </c:pt>
                <c:pt idx="304">
                  <c:v>2.5319999999999999E-2</c:v>
                </c:pt>
                <c:pt idx="305">
                  <c:v>2.5420000000000002E-2</c:v>
                </c:pt>
                <c:pt idx="306">
                  <c:v>2.5510000000000001E-2</c:v>
                </c:pt>
                <c:pt idx="307">
                  <c:v>2.5579999999999999E-2</c:v>
                </c:pt>
                <c:pt idx="308">
                  <c:v>2.5659999999999999E-2</c:v>
                </c:pt>
                <c:pt idx="309">
                  <c:v>2.5739999999999999E-2</c:v>
                </c:pt>
                <c:pt idx="310">
                  <c:v>2.5839999999999998E-2</c:v>
                </c:pt>
                <c:pt idx="311">
                  <c:v>2.5919999999999999E-2</c:v>
                </c:pt>
                <c:pt idx="312">
                  <c:v>2.5999999999999999E-2</c:v>
                </c:pt>
                <c:pt idx="313">
                  <c:v>2.6069999999999999E-2</c:v>
                </c:pt>
                <c:pt idx="314">
                  <c:v>2.6159999999999999E-2</c:v>
                </c:pt>
                <c:pt idx="315">
                  <c:v>2.6259999999999999E-2</c:v>
                </c:pt>
                <c:pt idx="316">
                  <c:v>2.6329999999999999E-2</c:v>
                </c:pt>
                <c:pt idx="317">
                  <c:v>2.6419999999999999E-2</c:v>
                </c:pt>
                <c:pt idx="318">
                  <c:v>2.649E-2</c:v>
                </c:pt>
                <c:pt idx="319">
                  <c:v>2.6579999999999999E-2</c:v>
                </c:pt>
                <c:pt idx="320">
                  <c:v>2.6679999999999999E-2</c:v>
                </c:pt>
                <c:pt idx="321">
                  <c:v>2.6749999999999999E-2</c:v>
                </c:pt>
                <c:pt idx="322">
                  <c:v>2.683E-2</c:v>
                </c:pt>
                <c:pt idx="323">
                  <c:v>2.691E-2</c:v>
                </c:pt>
                <c:pt idx="324">
                  <c:v>2.7E-2</c:v>
                </c:pt>
                <c:pt idx="325">
                  <c:v>2.7089999999999999E-2</c:v>
                </c:pt>
                <c:pt idx="326">
                  <c:v>2.716E-2</c:v>
                </c:pt>
                <c:pt idx="327">
                  <c:v>2.725E-2</c:v>
                </c:pt>
                <c:pt idx="328">
                  <c:v>2.7320000000000001E-2</c:v>
                </c:pt>
                <c:pt idx="329">
                  <c:v>2.742E-2</c:v>
                </c:pt>
                <c:pt idx="330">
                  <c:v>2.751E-2</c:v>
                </c:pt>
                <c:pt idx="331">
                  <c:v>2.758E-2</c:v>
                </c:pt>
                <c:pt idx="332">
                  <c:v>2.7660000000000001E-2</c:v>
                </c:pt>
                <c:pt idx="333">
                  <c:v>2.7740000000000001E-2</c:v>
                </c:pt>
                <c:pt idx="334">
                  <c:v>2.784E-2</c:v>
                </c:pt>
                <c:pt idx="335">
                  <c:v>2.792E-2</c:v>
                </c:pt>
                <c:pt idx="336">
                  <c:v>2.8000000000000001E-2</c:v>
                </c:pt>
                <c:pt idx="337">
                  <c:v>2.8080000000000001E-2</c:v>
                </c:pt>
                <c:pt idx="338">
                  <c:v>2.8160000000000001E-2</c:v>
                </c:pt>
                <c:pt idx="339">
                  <c:v>2.826E-2</c:v>
                </c:pt>
                <c:pt idx="340">
                  <c:v>2.8340000000000001E-2</c:v>
                </c:pt>
                <c:pt idx="341">
                  <c:v>2.8420000000000001E-2</c:v>
                </c:pt>
                <c:pt idx="342">
                  <c:v>2.8490000000000001E-2</c:v>
                </c:pt>
                <c:pt idx="343">
                  <c:v>2.8580000000000001E-2</c:v>
                </c:pt>
                <c:pt idx="344">
                  <c:v>2.8680000000000001E-2</c:v>
                </c:pt>
                <c:pt idx="345">
                  <c:v>2.8750000000000001E-2</c:v>
                </c:pt>
                <c:pt idx="346">
                  <c:v>2.8830000000000001E-2</c:v>
                </c:pt>
                <c:pt idx="347">
                  <c:v>2.8910000000000002E-2</c:v>
                </c:pt>
                <c:pt idx="348">
                  <c:v>2.9000000000000001E-2</c:v>
                </c:pt>
                <c:pt idx="349">
                  <c:v>2.9090000000000001E-2</c:v>
                </c:pt>
                <c:pt idx="350">
                  <c:v>2.9159999999999998E-2</c:v>
                </c:pt>
                <c:pt idx="351">
                  <c:v>2.9250000000000002E-2</c:v>
                </c:pt>
                <c:pt idx="352">
                  <c:v>2.9319999999999999E-2</c:v>
                </c:pt>
                <c:pt idx="353">
                  <c:v>2.9420000000000002E-2</c:v>
                </c:pt>
                <c:pt idx="354">
                  <c:v>2.9510000000000002E-2</c:v>
                </c:pt>
                <c:pt idx="355">
                  <c:v>2.9579999999999999E-2</c:v>
                </c:pt>
                <c:pt idx="356">
                  <c:v>2.9659999999999999E-2</c:v>
                </c:pt>
                <c:pt idx="357">
                  <c:v>2.9739999999999999E-2</c:v>
                </c:pt>
                <c:pt idx="358">
                  <c:v>2.9839999999999998E-2</c:v>
                </c:pt>
                <c:pt idx="359">
                  <c:v>2.9919999999999999E-2</c:v>
                </c:pt>
                <c:pt idx="360">
                  <c:v>0.03</c:v>
                </c:pt>
                <c:pt idx="361">
                  <c:v>3.0079999999999999E-2</c:v>
                </c:pt>
                <c:pt idx="362">
                  <c:v>3.0159999999999999E-2</c:v>
                </c:pt>
                <c:pt idx="363">
                  <c:v>3.0259999999999999E-2</c:v>
                </c:pt>
                <c:pt idx="364">
                  <c:v>3.0339999999999999E-2</c:v>
                </c:pt>
                <c:pt idx="365">
                  <c:v>3.0419999999999999E-2</c:v>
                </c:pt>
                <c:pt idx="366">
                  <c:v>3.0499999999999999E-2</c:v>
                </c:pt>
                <c:pt idx="367">
                  <c:v>3.058E-2</c:v>
                </c:pt>
                <c:pt idx="368">
                  <c:v>3.0669999999999999E-2</c:v>
                </c:pt>
                <c:pt idx="369">
                  <c:v>3.075E-2</c:v>
                </c:pt>
                <c:pt idx="370">
                  <c:v>3.083E-2</c:v>
                </c:pt>
                <c:pt idx="371">
                  <c:v>3.091E-2</c:v>
                </c:pt>
                <c:pt idx="372">
                  <c:v>3.099E-2</c:v>
                </c:pt>
                <c:pt idx="373">
                  <c:v>3.109E-2</c:v>
                </c:pt>
                <c:pt idx="374">
                  <c:v>3.116E-2</c:v>
                </c:pt>
                <c:pt idx="375">
                  <c:v>3.125E-2</c:v>
                </c:pt>
                <c:pt idx="376">
                  <c:v>3.1320000000000001E-2</c:v>
                </c:pt>
                <c:pt idx="377">
                  <c:v>3.141E-2</c:v>
                </c:pt>
                <c:pt idx="378">
                  <c:v>3.1510000000000003E-2</c:v>
                </c:pt>
                <c:pt idx="379">
                  <c:v>3.1579999999999997E-2</c:v>
                </c:pt>
                <c:pt idx="380">
                  <c:v>3.1660000000000001E-2</c:v>
                </c:pt>
                <c:pt idx="381">
                  <c:v>3.1739999999999997E-2</c:v>
                </c:pt>
                <c:pt idx="382">
                  <c:v>3.1829999999999997E-2</c:v>
                </c:pt>
                <c:pt idx="383">
                  <c:v>3.193E-2</c:v>
                </c:pt>
                <c:pt idx="384">
                  <c:v>3.2000000000000001E-2</c:v>
                </c:pt>
                <c:pt idx="385">
                  <c:v>3.2079999999999997E-2</c:v>
                </c:pt>
                <c:pt idx="386">
                  <c:v>3.2160000000000001E-2</c:v>
                </c:pt>
                <c:pt idx="387">
                  <c:v>3.2259999999999997E-2</c:v>
                </c:pt>
                <c:pt idx="388">
                  <c:v>3.2340000000000001E-2</c:v>
                </c:pt>
                <c:pt idx="389">
                  <c:v>3.2410000000000001E-2</c:v>
                </c:pt>
                <c:pt idx="390">
                  <c:v>3.2500000000000001E-2</c:v>
                </c:pt>
                <c:pt idx="391">
                  <c:v>3.2579999999999998E-2</c:v>
                </c:pt>
                <c:pt idx="392">
                  <c:v>3.2669999999999998E-2</c:v>
                </c:pt>
                <c:pt idx="393">
                  <c:v>3.2750000000000001E-2</c:v>
                </c:pt>
                <c:pt idx="394">
                  <c:v>3.2829999999999998E-2</c:v>
                </c:pt>
                <c:pt idx="395">
                  <c:v>3.2910000000000002E-2</c:v>
                </c:pt>
                <c:pt idx="396">
                  <c:v>3.2989999999999998E-2</c:v>
                </c:pt>
                <c:pt idx="397">
                  <c:v>3.3090000000000001E-2</c:v>
                </c:pt>
                <c:pt idx="398">
                  <c:v>3.3169999999999998E-2</c:v>
                </c:pt>
                <c:pt idx="399">
                  <c:v>3.3250000000000002E-2</c:v>
                </c:pt>
                <c:pt idx="400">
                  <c:v>3.3329999999999999E-2</c:v>
                </c:pt>
                <c:pt idx="401">
                  <c:v>3.3410000000000002E-2</c:v>
                </c:pt>
                <c:pt idx="402">
                  <c:v>3.3509999999999998E-2</c:v>
                </c:pt>
                <c:pt idx="403">
                  <c:v>3.3579999999999999E-2</c:v>
                </c:pt>
                <c:pt idx="404">
                  <c:v>3.3669999999999999E-2</c:v>
                </c:pt>
                <c:pt idx="405">
                  <c:v>3.3739999999999999E-2</c:v>
                </c:pt>
                <c:pt idx="406">
                  <c:v>3.3829999999999999E-2</c:v>
                </c:pt>
                <c:pt idx="407">
                  <c:v>3.3930000000000002E-2</c:v>
                </c:pt>
                <c:pt idx="408">
                  <c:v>3.4000000000000002E-2</c:v>
                </c:pt>
                <c:pt idx="409">
                  <c:v>3.4079999999999999E-2</c:v>
                </c:pt>
                <c:pt idx="410">
                  <c:v>3.4160000000000003E-2</c:v>
                </c:pt>
                <c:pt idx="411">
                  <c:v>3.4250000000000003E-2</c:v>
                </c:pt>
                <c:pt idx="412">
                  <c:v>3.4340000000000002E-2</c:v>
                </c:pt>
                <c:pt idx="413">
                  <c:v>3.4419999999999999E-2</c:v>
                </c:pt>
                <c:pt idx="414">
                  <c:v>3.449E-2</c:v>
                </c:pt>
                <c:pt idx="415">
                  <c:v>3.4569999999999997E-2</c:v>
                </c:pt>
                <c:pt idx="416">
                  <c:v>3.4669999999999999E-2</c:v>
                </c:pt>
                <c:pt idx="417">
                  <c:v>3.4759999999999999E-2</c:v>
                </c:pt>
                <c:pt idx="418">
                  <c:v>3.483E-2</c:v>
                </c:pt>
                <c:pt idx="419">
                  <c:v>3.4909999999999997E-2</c:v>
                </c:pt>
                <c:pt idx="420">
                  <c:v>3.499E-2</c:v>
                </c:pt>
                <c:pt idx="421">
                  <c:v>3.5090000000000003E-2</c:v>
                </c:pt>
                <c:pt idx="422">
                  <c:v>3.517E-2</c:v>
                </c:pt>
                <c:pt idx="423">
                  <c:v>3.5249999999999997E-2</c:v>
                </c:pt>
                <c:pt idx="424">
                  <c:v>3.5319999999999997E-2</c:v>
                </c:pt>
                <c:pt idx="425">
                  <c:v>3.5409999999999997E-2</c:v>
                </c:pt>
                <c:pt idx="426">
                  <c:v>3.551E-2</c:v>
                </c:pt>
                <c:pt idx="427">
                  <c:v>3.5580000000000001E-2</c:v>
                </c:pt>
                <c:pt idx="428">
                  <c:v>3.567E-2</c:v>
                </c:pt>
                <c:pt idx="429">
                  <c:v>3.5740000000000001E-2</c:v>
                </c:pt>
                <c:pt idx="430">
                  <c:v>3.5830000000000001E-2</c:v>
                </c:pt>
                <c:pt idx="431">
                  <c:v>3.5929999999999997E-2</c:v>
                </c:pt>
                <c:pt idx="432">
                  <c:v>3.5999999999999997E-2</c:v>
                </c:pt>
                <c:pt idx="433">
                  <c:v>3.6080000000000001E-2</c:v>
                </c:pt>
                <c:pt idx="434">
                  <c:v>3.6159999999999998E-2</c:v>
                </c:pt>
                <c:pt idx="435">
                  <c:v>3.6249999999999998E-2</c:v>
                </c:pt>
                <c:pt idx="436">
                  <c:v>3.6339999999999997E-2</c:v>
                </c:pt>
                <c:pt idx="437">
                  <c:v>3.6420000000000001E-2</c:v>
                </c:pt>
                <c:pt idx="438">
                  <c:v>3.6499999999999998E-2</c:v>
                </c:pt>
                <c:pt idx="439">
                  <c:v>3.6569999999999998E-2</c:v>
                </c:pt>
                <c:pt idx="440">
                  <c:v>3.6670000000000001E-2</c:v>
                </c:pt>
                <c:pt idx="441">
                  <c:v>3.6760000000000001E-2</c:v>
                </c:pt>
                <c:pt idx="442">
                  <c:v>3.6830000000000002E-2</c:v>
                </c:pt>
                <c:pt idx="443">
                  <c:v>3.6909999999999998E-2</c:v>
                </c:pt>
                <c:pt idx="444">
                  <c:v>3.6990000000000002E-2</c:v>
                </c:pt>
                <c:pt idx="445">
                  <c:v>3.7089999999999998E-2</c:v>
                </c:pt>
                <c:pt idx="446">
                  <c:v>3.7170000000000002E-2</c:v>
                </c:pt>
                <c:pt idx="447">
                  <c:v>3.7249999999999998E-2</c:v>
                </c:pt>
                <c:pt idx="448">
                  <c:v>3.7319999999999999E-2</c:v>
                </c:pt>
                <c:pt idx="449">
                  <c:v>3.7409999999999999E-2</c:v>
                </c:pt>
                <c:pt idx="450">
                  <c:v>3.7510000000000002E-2</c:v>
                </c:pt>
                <c:pt idx="451">
                  <c:v>3.7580000000000002E-2</c:v>
                </c:pt>
                <c:pt idx="452">
                  <c:v>3.7670000000000002E-2</c:v>
                </c:pt>
                <c:pt idx="453">
                  <c:v>3.7740000000000003E-2</c:v>
                </c:pt>
                <c:pt idx="454">
                  <c:v>3.7830000000000003E-2</c:v>
                </c:pt>
                <c:pt idx="455">
                  <c:v>3.7929999999999998E-2</c:v>
                </c:pt>
                <c:pt idx="456">
                  <c:v>3.7999999999999999E-2</c:v>
                </c:pt>
                <c:pt idx="457">
                  <c:v>3.8080000000000003E-2</c:v>
                </c:pt>
                <c:pt idx="458">
                  <c:v>3.8159999999999999E-2</c:v>
                </c:pt>
                <c:pt idx="459">
                  <c:v>3.8249999999999999E-2</c:v>
                </c:pt>
                <c:pt idx="460">
                  <c:v>3.8339999999999999E-2</c:v>
                </c:pt>
                <c:pt idx="461">
                  <c:v>3.841E-2</c:v>
                </c:pt>
                <c:pt idx="462">
                  <c:v>3.85E-2</c:v>
                </c:pt>
                <c:pt idx="463">
                  <c:v>3.857E-2</c:v>
                </c:pt>
                <c:pt idx="464">
                  <c:v>3.8670000000000003E-2</c:v>
                </c:pt>
                <c:pt idx="465">
                  <c:v>3.875E-2</c:v>
                </c:pt>
                <c:pt idx="466">
                  <c:v>3.8830000000000003E-2</c:v>
                </c:pt>
                <c:pt idx="467">
                  <c:v>3.891E-2</c:v>
                </c:pt>
                <c:pt idx="468">
                  <c:v>3.8989999999999997E-2</c:v>
                </c:pt>
                <c:pt idx="469">
                  <c:v>3.909E-2</c:v>
                </c:pt>
                <c:pt idx="470">
                  <c:v>3.9170000000000003E-2</c:v>
                </c:pt>
                <c:pt idx="471">
                  <c:v>3.925E-2</c:v>
                </c:pt>
                <c:pt idx="472">
                  <c:v>3.9329999999999997E-2</c:v>
                </c:pt>
                <c:pt idx="473">
                  <c:v>3.9410000000000001E-2</c:v>
                </c:pt>
                <c:pt idx="474">
                  <c:v>3.9510000000000003E-2</c:v>
                </c:pt>
                <c:pt idx="475">
                  <c:v>3.9579999999999997E-2</c:v>
                </c:pt>
                <c:pt idx="476">
                  <c:v>3.9669999999999997E-2</c:v>
                </c:pt>
                <c:pt idx="477">
                  <c:v>3.9739999999999998E-2</c:v>
                </c:pt>
                <c:pt idx="478">
                  <c:v>3.9820000000000001E-2</c:v>
                </c:pt>
                <c:pt idx="479">
                  <c:v>3.993E-2</c:v>
                </c:pt>
                <c:pt idx="480">
                  <c:v>0.04</c:v>
                </c:pt>
                <c:pt idx="481">
                  <c:v>4.0090000000000001E-2</c:v>
                </c:pt>
                <c:pt idx="482">
                  <c:v>4.0160000000000001E-2</c:v>
                </c:pt>
                <c:pt idx="483">
                  <c:v>4.0250000000000001E-2</c:v>
                </c:pt>
                <c:pt idx="484">
                  <c:v>4.0349999999999997E-2</c:v>
                </c:pt>
                <c:pt idx="485">
                  <c:v>4.0410000000000001E-2</c:v>
                </c:pt>
                <c:pt idx="486">
                  <c:v>4.0500000000000001E-2</c:v>
                </c:pt>
                <c:pt idx="487">
                  <c:v>4.0570000000000002E-2</c:v>
                </c:pt>
                <c:pt idx="488">
                  <c:v>4.0669999999999998E-2</c:v>
                </c:pt>
                <c:pt idx="489">
                  <c:v>4.0759999999999998E-2</c:v>
                </c:pt>
                <c:pt idx="490">
                  <c:v>4.0829999999999998E-2</c:v>
                </c:pt>
                <c:pt idx="491">
                  <c:v>4.0910000000000002E-2</c:v>
                </c:pt>
                <c:pt idx="492">
                  <c:v>4.0989999999999999E-2</c:v>
                </c:pt>
                <c:pt idx="493">
                  <c:v>4.1090000000000002E-2</c:v>
                </c:pt>
                <c:pt idx="494">
                  <c:v>4.1169999999999998E-2</c:v>
                </c:pt>
                <c:pt idx="495">
                  <c:v>4.1250000000000002E-2</c:v>
                </c:pt>
                <c:pt idx="496">
                  <c:v>4.1329999999999999E-2</c:v>
                </c:pt>
                <c:pt idx="497">
                  <c:v>4.1410000000000002E-2</c:v>
                </c:pt>
                <c:pt idx="498">
                  <c:v>4.1509999999999998E-2</c:v>
                </c:pt>
                <c:pt idx="499">
                  <c:v>4.1590000000000002E-2</c:v>
                </c:pt>
                <c:pt idx="500">
                  <c:v>4.1669999999999999E-2</c:v>
                </c:pt>
                <c:pt idx="501">
                  <c:v>4.1739999999999999E-2</c:v>
                </c:pt>
                <c:pt idx="502">
                  <c:v>4.1829999999999999E-2</c:v>
                </c:pt>
                <c:pt idx="503">
                  <c:v>4.1919999999999999E-2</c:v>
                </c:pt>
                <c:pt idx="504">
                  <c:v>4.2000000000000003E-2</c:v>
                </c:pt>
                <c:pt idx="505">
                  <c:v>4.2079999999999999E-2</c:v>
                </c:pt>
                <c:pt idx="506">
                  <c:v>4.2160000000000003E-2</c:v>
                </c:pt>
                <c:pt idx="507">
                  <c:v>4.224E-2</c:v>
                </c:pt>
                <c:pt idx="508">
                  <c:v>4.2340000000000003E-2</c:v>
                </c:pt>
                <c:pt idx="509">
                  <c:v>4.2410000000000003E-2</c:v>
                </c:pt>
                <c:pt idx="510">
                  <c:v>4.2500000000000003E-2</c:v>
                </c:pt>
                <c:pt idx="511">
                  <c:v>4.2569999999999997E-2</c:v>
                </c:pt>
                <c:pt idx="512">
                  <c:v>4.267E-2</c:v>
                </c:pt>
                <c:pt idx="513">
                  <c:v>4.2759999999999999E-2</c:v>
                </c:pt>
                <c:pt idx="514">
                  <c:v>4.283E-2</c:v>
                </c:pt>
                <c:pt idx="515">
                  <c:v>4.2909999999999997E-2</c:v>
                </c:pt>
                <c:pt idx="516">
                  <c:v>4.299E-2</c:v>
                </c:pt>
                <c:pt idx="517">
                  <c:v>4.308E-2</c:v>
                </c:pt>
                <c:pt idx="518">
                  <c:v>4.3180000000000003E-2</c:v>
                </c:pt>
                <c:pt idx="519">
                  <c:v>4.3249999999999997E-2</c:v>
                </c:pt>
                <c:pt idx="520">
                  <c:v>4.333E-2</c:v>
                </c:pt>
                <c:pt idx="521">
                  <c:v>4.3409999999999997E-2</c:v>
                </c:pt>
                <c:pt idx="522">
                  <c:v>4.3499999999999997E-2</c:v>
                </c:pt>
                <c:pt idx="523">
                  <c:v>4.3589999999999997E-2</c:v>
                </c:pt>
                <c:pt idx="524">
                  <c:v>4.3659999999999997E-2</c:v>
                </c:pt>
                <c:pt idx="525">
                  <c:v>4.3740000000000001E-2</c:v>
                </c:pt>
                <c:pt idx="526">
                  <c:v>4.3830000000000001E-2</c:v>
                </c:pt>
                <c:pt idx="527">
                  <c:v>4.3920000000000001E-2</c:v>
                </c:pt>
                <c:pt idx="528">
                  <c:v>4.3999999999999997E-2</c:v>
                </c:pt>
                <c:pt idx="529">
                  <c:v>4.4080000000000001E-2</c:v>
                </c:pt>
                <c:pt idx="530">
                  <c:v>4.4159999999999998E-2</c:v>
                </c:pt>
                <c:pt idx="531">
                  <c:v>4.4240000000000002E-2</c:v>
                </c:pt>
                <c:pt idx="532">
                  <c:v>4.4339999999999997E-2</c:v>
                </c:pt>
                <c:pt idx="533">
                  <c:v>4.4409999999999998E-2</c:v>
                </c:pt>
                <c:pt idx="534">
                  <c:v>4.4499999999999998E-2</c:v>
                </c:pt>
                <c:pt idx="535">
                  <c:v>4.4580000000000002E-2</c:v>
                </c:pt>
                <c:pt idx="536">
                  <c:v>4.4659999999999998E-2</c:v>
                </c:pt>
                <c:pt idx="537">
                  <c:v>4.4760000000000001E-2</c:v>
                </c:pt>
                <c:pt idx="538">
                  <c:v>4.4830000000000002E-2</c:v>
                </c:pt>
                <c:pt idx="539">
                  <c:v>4.4920000000000002E-2</c:v>
                </c:pt>
                <c:pt idx="540">
                  <c:v>4.4990000000000002E-2</c:v>
                </c:pt>
                <c:pt idx="541">
                  <c:v>4.5080000000000002E-2</c:v>
                </c:pt>
                <c:pt idx="542">
                  <c:v>4.5179999999999998E-2</c:v>
                </c:pt>
                <c:pt idx="543">
                  <c:v>4.5249999999999999E-2</c:v>
                </c:pt>
                <c:pt idx="544">
                  <c:v>4.5330000000000002E-2</c:v>
                </c:pt>
                <c:pt idx="545">
                  <c:v>4.5409999999999999E-2</c:v>
                </c:pt>
                <c:pt idx="546">
                  <c:v>4.5499999999999999E-2</c:v>
                </c:pt>
                <c:pt idx="547">
                  <c:v>4.5589999999999999E-2</c:v>
                </c:pt>
                <c:pt idx="548">
                  <c:v>4.5659999999999999E-2</c:v>
                </c:pt>
                <c:pt idx="549">
                  <c:v>4.5740000000000003E-2</c:v>
                </c:pt>
                <c:pt idx="550">
                  <c:v>4.582E-2</c:v>
                </c:pt>
                <c:pt idx="551">
                  <c:v>4.5920000000000002E-2</c:v>
                </c:pt>
                <c:pt idx="552">
                  <c:v>4.5999999999999999E-2</c:v>
                </c:pt>
                <c:pt idx="553">
                  <c:v>4.6080000000000003E-2</c:v>
                </c:pt>
                <c:pt idx="554">
                  <c:v>4.616E-2</c:v>
                </c:pt>
                <c:pt idx="555">
                  <c:v>4.6240000000000003E-2</c:v>
                </c:pt>
                <c:pt idx="556">
                  <c:v>4.6339999999999999E-2</c:v>
                </c:pt>
                <c:pt idx="557">
                  <c:v>4.6420000000000003E-2</c:v>
                </c:pt>
                <c:pt idx="558">
                  <c:v>4.65E-2</c:v>
                </c:pt>
                <c:pt idx="559">
                  <c:v>4.6580000000000003E-2</c:v>
                </c:pt>
                <c:pt idx="560">
                  <c:v>4.666E-2</c:v>
                </c:pt>
                <c:pt idx="561">
                  <c:v>4.6760000000000003E-2</c:v>
                </c:pt>
                <c:pt idx="562">
                  <c:v>4.6829999999999997E-2</c:v>
                </c:pt>
                <c:pt idx="563">
                  <c:v>4.6920000000000003E-2</c:v>
                </c:pt>
                <c:pt idx="564">
                  <c:v>4.6989999999999997E-2</c:v>
                </c:pt>
                <c:pt idx="565">
                  <c:v>4.7079999999999997E-2</c:v>
                </c:pt>
                <c:pt idx="566">
                  <c:v>4.7169999999999997E-2</c:v>
                </c:pt>
                <c:pt idx="567">
                  <c:v>4.725E-2</c:v>
                </c:pt>
                <c:pt idx="568">
                  <c:v>4.7329999999999997E-2</c:v>
                </c:pt>
                <c:pt idx="569">
                  <c:v>4.7410000000000001E-2</c:v>
                </c:pt>
                <c:pt idx="570">
                  <c:v>4.7500000000000001E-2</c:v>
                </c:pt>
                <c:pt idx="571">
                  <c:v>4.759E-2</c:v>
                </c:pt>
                <c:pt idx="572">
                  <c:v>4.7660000000000001E-2</c:v>
                </c:pt>
                <c:pt idx="573">
                  <c:v>4.7750000000000001E-2</c:v>
                </c:pt>
                <c:pt idx="574">
                  <c:v>4.7820000000000001E-2</c:v>
                </c:pt>
                <c:pt idx="575">
                  <c:v>4.7919999999999997E-2</c:v>
                </c:pt>
                <c:pt idx="576">
                  <c:v>4.8000000000000001E-2</c:v>
                </c:pt>
                <c:pt idx="577">
                  <c:v>4.8079999999999998E-2</c:v>
                </c:pt>
                <c:pt idx="578">
                  <c:v>4.8160000000000001E-2</c:v>
                </c:pt>
                <c:pt idx="579">
                  <c:v>4.8239999999999998E-2</c:v>
                </c:pt>
                <c:pt idx="580">
                  <c:v>4.8340000000000001E-2</c:v>
                </c:pt>
                <c:pt idx="581">
                  <c:v>4.8419999999999998E-2</c:v>
                </c:pt>
                <c:pt idx="582">
                  <c:v>4.8500000000000001E-2</c:v>
                </c:pt>
                <c:pt idx="583">
                  <c:v>4.8570000000000002E-2</c:v>
                </c:pt>
                <c:pt idx="584">
                  <c:v>4.8660000000000002E-2</c:v>
                </c:pt>
                <c:pt idx="585">
                  <c:v>4.8759999999999998E-2</c:v>
                </c:pt>
                <c:pt idx="586">
                  <c:v>4.8829999999999998E-2</c:v>
                </c:pt>
                <c:pt idx="587">
                  <c:v>4.8919999999999998E-2</c:v>
                </c:pt>
                <c:pt idx="588">
                  <c:v>4.8989999999999999E-2</c:v>
                </c:pt>
                <c:pt idx="589">
                  <c:v>4.9079999999999999E-2</c:v>
                </c:pt>
                <c:pt idx="590">
                  <c:v>4.9180000000000001E-2</c:v>
                </c:pt>
                <c:pt idx="591">
                  <c:v>4.9250000000000002E-2</c:v>
                </c:pt>
                <c:pt idx="592">
                  <c:v>4.9329999999999999E-2</c:v>
                </c:pt>
                <c:pt idx="593">
                  <c:v>4.9410000000000003E-2</c:v>
                </c:pt>
                <c:pt idx="594">
                  <c:v>4.9500000000000002E-2</c:v>
                </c:pt>
                <c:pt idx="595">
                  <c:v>4.9590000000000002E-2</c:v>
                </c:pt>
                <c:pt idx="596">
                  <c:v>4.9660000000000003E-2</c:v>
                </c:pt>
                <c:pt idx="597">
                  <c:v>4.9750000000000003E-2</c:v>
                </c:pt>
                <c:pt idx="598">
                  <c:v>4.9829999999999999E-2</c:v>
                </c:pt>
                <c:pt idx="599">
                  <c:v>4.9919999999999999E-2</c:v>
                </c:pt>
                <c:pt idx="600">
                  <c:v>0.05</c:v>
                </c:pt>
                <c:pt idx="601">
                  <c:v>5.008E-2</c:v>
                </c:pt>
                <c:pt idx="602">
                  <c:v>5.0160000000000003E-2</c:v>
                </c:pt>
                <c:pt idx="603">
                  <c:v>5.024E-2</c:v>
                </c:pt>
                <c:pt idx="604">
                  <c:v>5.0340000000000003E-2</c:v>
                </c:pt>
                <c:pt idx="605">
                  <c:v>5.042E-2</c:v>
                </c:pt>
                <c:pt idx="606">
                  <c:v>5.0500000000000003E-2</c:v>
                </c:pt>
                <c:pt idx="607">
                  <c:v>5.058E-2</c:v>
                </c:pt>
                <c:pt idx="608">
                  <c:v>5.0659999999999997E-2</c:v>
                </c:pt>
                <c:pt idx="609">
                  <c:v>5.076E-2</c:v>
                </c:pt>
                <c:pt idx="610">
                  <c:v>5.083E-2</c:v>
                </c:pt>
                <c:pt idx="611">
                  <c:v>5.092E-2</c:v>
                </c:pt>
                <c:pt idx="612">
                  <c:v>5.0990000000000001E-2</c:v>
                </c:pt>
                <c:pt idx="613">
                  <c:v>5.108E-2</c:v>
                </c:pt>
                <c:pt idx="614">
                  <c:v>5.1180000000000003E-2</c:v>
                </c:pt>
                <c:pt idx="615">
                  <c:v>5.1249999999999997E-2</c:v>
                </c:pt>
                <c:pt idx="616">
                  <c:v>5.1330000000000001E-2</c:v>
                </c:pt>
                <c:pt idx="617">
                  <c:v>5.1409999999999997E-2</c:v>
                </c:pt>
                <c:pt idx="618">
                  <c:v>5.1499999999999997E-2</c:v>
                </c:pt>
                <c:pt idx="619">
                  <c:v>5.16E-2</c:v>
                </c:pt>
                <c:pt idx="620">
                  <c:v>5.1659999999999998E-2</c:v>
                </c:pt>
                <c:pt idx="621">
                  <c:v>5.1749999999999997E-2</c:v>
                </c:pt>
                <c:pt idx="622">
                  <c:v>5.1819999999999998E-2</c:v>
                </c:pt>
                <c:pt idx="623">
                  <c:v>5.1920000000000001E-2</c:v>
                </c:pt>
                <c:pt idx="624">
                  <c:v>5.2010000000000001E-2</c:v>
                </c:pt>
                <c:pt idx="625">
                  <c:v>5.2080000000000001E-2</c:v>
                </c:pt>
                <c:pt idx="626">
                  <c:v>5.2159999999999998E-2</c:v>
                </c:pt>
                <c:pt idx="627">
                  <c:v>5.2240000000000002E-2</c:v>
                </c:pt>
                <c:pt idx="628">
                  <c:v>5.2339999999999998E-2</c:v>
                </c:pt>
                <c:pt idx="629">
                  <c:v>5.2420000000000001E-2</c:v>
                </c:pt>
                <c:pt idx="630">
                  <c:v>5.2499999999999998E-2</c:v>
                </c:pt>
                <c:pt idx="631">
                  <c:v>5.2580000000000002E-2</c:v>
                </c:pt>
                <c:pt idx="632">
                  <c:v>5.2659999999999998E-2</c:v>
                </c:pt>
                <c:pt idx="633">
                  <c:v>5.2760000000000001E-2</c:v>
                </c:pt>
                <c:pt idx="634">
                  <c:v>5.2839999999999998E-2</c:v>
                </c:pt>
                <c:pt idx="635">
                  <c:v>5.2920000000000002E-2</c:v>
                </c:pt>
                <c:pt idx="636">
                  <c:v>5.2990000000000002E-2</c:v>
                </c:pt>
                <c:pt idx="637">
                  <c:v>5.3080000000000002E-2</c:v>
                </c:pt>
                <c:pt idx="638">
                  <c:v>5.3170000000000002E-2</c:v>
                </c:pt>
                <c:pt idx="639">
                  <c:v>5.3249999999999999E-2</c:v>
                </c:pt>
                <c:pt idx="640">
                  <c:v>5.3339999999999999E-2</c:v>
                </c:pt>
                <c:pt idx="641">
                  <c:v>5.3409999999999999E-2</c:v>
                </c:pt>
                <c:pt idx="642">
                  <c:v>5.3490000000000003E-2</c:v>
                </c:pt>
                <c:pt idx="643">
                  <c:v>5.3589999999999999E-2</c:v>
                </c:pt>
                <c:pt idx="644">
                  <c:v>5.3670000000000002E-2</c:v>
                </c:pt>
                <c:pt idx="645">
                  <c:v>5.3749999999999999E-2</c:v>
                </c:pt>
                <c:pt idx="646">
                  <c:v>5.382E-2</c:v>
                </c:pt>
                <c:pt idx="647">
                  <c:v>5.3920000000000003E-2</c:v>
                </c:pt>
                <c:pt idx="648">
                  <c:v>5.4010000000000002E-2</c:v>
                </c:pt>
                <c:pt idx="649">
                  <c:v>5.4080000000000003E-2</c:v>
                </c:pt>
                <c:pt idx="650">
                  <c:v>5.416E-2</c:v>
                </c:pt>
                <c:pt idx="651">
                  <c:v>5.4239999999999997E-2</c:v>
                </c:pt>
                <c:pt idx="652">
                  <c:v>5.4330000000000003E-2</c:v>
                </c:pt>
                <c:pt idx="653">
                  <c:v>5.4420000000000003E-2</c:v>
                </c:pt>
                <c:pt idx="654">
                  <c:v>5.45E-2</c:v>
                </c:pt>
                <c:pt idx="655">
                  <c:v>5.4579999999999997E-2</c:v>
                </c:pt>
                <c:pt idx="656">
                  <c:v>5.466E-2</c:v>
                </c:pt>
                <c:pt idx="657">
                  <c:v>5.475E-2</c:v>
                </c:pt>
                <c:pt idx="658">
                  <c:v>5.484E-2</c:v>
                </c:pt>
                <c:pt idx="659">
                  <c:v>5.491E-2</c:v>
                </c:pt>
                <c:pt idx="660">
                  <c:v>5.4989999999999997E-2</c:v>
                </c:pt>
                <c:pt idx="661">
                  <c:v>5.5079999999999997E-2</c:v>
                </c:pt>
                <c:pt idx="662">
                  <c:v>5.5169999999999997E-2</c:v>
                </c:pt>
                <c:pt idx="663">
                  <c:v>5.525E-2</c:v>
                </c:pt>
                <c:pt idx="664">
                  <c:v>5.5329999999999997E-2</c:v>
                </c:pt>
                <c:pt idx="665">
                  <c:v>5.5410000000000001E-2</c:v>
                </c:pt>
                <c:pt idx="666">
                  <c:v>5.5489999999999998E-2</c:v>
                </c:pt>
                <c:pt idx="667">
                  <c:v>5.5590000000000001E-2</c:v>
                </c:pt>
                <c:pt idx="668">
                  <c:v>5.5660000000000001E-2</c:v>
                </c:pt>
                <c:pt idx="669">
                  <c:v>5.5750000000000001E-2</c:v>
                </c:pt>
                <c:pt idx="670">
                  <c:v>5.5829999999999998E-2</c:v>
                </c:pt>
                <c:pt idx="671">
                  <c:v>5.5910000000000001E-2</c:v>
                </c:pt>
                <c:pt idx="672">
                  <c:v>5.6009999999999997E-2</c:v>
                </c:pt>
                <c:pt idx="673">
                  <c:v>5.6079999999999998E-2</c:v>
                </c:pt>
                <c:pt idx="674">
                  <c:v>5.6169999999999998E-2</c:v>
                </c:pt>
                <c:pt idx="675">
                  <c:v>5.6239999999999998E-2</c:v>
                </c:pt>
                <c:pt idx="676">
                  <c:v>5.6329999999999998E-2</c:v>
                </c:pt>
                <c:pt idx="677">
                  <c:v>5.6430000000000001E-2</c:v>
                </c:pt>
                <c:pt idx="678">
                  <c:v>5.6500000000000002E-2</c:v>
                </c:pt>
                <c:pt idx="679">
                  <c:v>5.6579999999999998E-2</c:v>
                </c:pt>
                <c:pt idx="680">
                  <c:v>5.6660000000000002E-2</c:v>
                </c:pt>
                <c:pt idx="681">
                  <c:v>5.6750000000000002E-2</c:v>
                </c:pt>
                <c:pt idx="682">
                  <c:v>5.6840000000000002E-2</c:v>
                </c:pt>
                <c:pt idx="683">
                  <c:v>5.6919999999999998E-2</c:v>
                </c:pt>
                <c:pt idx="684">
                  <c:v>5.6989999999999999E-2</c:v>
                </c:pt>
                <c:pt idx="685">
                  <c:v>5.7070000000000003E-2</c:v>
                </c:pt>
                <c:pt idx="686">
                  <c:v>5.7169999999999999E-2</c:v>
                </c:pt>
                <c:pt idx="687">
                  <c:v>5.7250000000000002E-2</c:v>
                </c:pt>
                <c:pt idx="688">
                  <c:v>5.7329999999999999E-2</c:v>
                </c:pt>
                <c:pt idx="689">
                  <c:v>5.7410000000000003E-2</c:v>
                </c:pt>
                <c:pt idx="690">
                  <c:v>5.7489999999999999E-2</c:v>
                </c:pt>
                <c:pt idx="691">
                  <c:v>5.7590000000000002E-2</c:v>
                </c:pt>
                <c:pt idx="692">
                  <c:v>5.7669999999999999E-2</c:v>
                </c:pt>
                <c:pt idx="693">
                  <c:v>5.7750000000000003E-2</c:v>
                </c:pt>
                <c:pt idx="694">
                  <c:v>5.7829999999999999E-2</c:v>
                </c:pt>
                <c:pt idx="695">
                  <c:v>5.7910000000000003E-2</c:v>
                </c:pt>
                <c:pt idx="696">
                  <c:v>5.8009999999999999E-2</c:v>
                </c:pt>
                <c:pt idx="697">
                  <c:v>5.808E-2</c:v>
                </c:pt>
                <c:pt idx="698">
                  <c:v>5.8169999999999999E-2</c:v>
                </c:pt>
                <c:pt idx="699">
                  <c:v>5.824E-2</c:v>
                </c:pt>
                <c:pt idx="700">
                  <c:v>5.833E-2</c:v>
                </c:pt>
                <c:pt idx="701">
                  <c:v>5.842E-2</c:v>
                </c:pt>
                <c:pt idx="702">
                  <c:v>5.8500000000000003E-2</c:v>
                </c:pt>
                <c:pt idx="703">
                  <c:v>5.858E-2</c:v>
                </c:pt>
                <c:pt idx="704">
                  <c:v>5.8659999999999997E-2</c:v>
                </c:pt>
                <c:pt idx="705">
                  <c:v>5.8749999999999997E-2</c:v>
                </c:pt>
                <c:pt idx="706">
                  <c:v>5.8840000000000003E-2</c:v>
                </c:pt>
                <c:pt idx="707">
                  <c:v>5.8909999999999997E-2</c:v>
                </c:pt>
                <c:pt idx="708">
                  <c:v>5.8999999999999997E-2</c:v>
                </c:pt>
                <c:pt idx="709">
                  <c:v>5.9069999999999998E-2</c:v>
                </c:pt>
                <c:pt idx="710">
                  <c:v>5.917E-2</c:v>
                </c:pt>
                <c:pt idx="711">
                  <c:v>5.926E-2</c:v>
                </c:pt>
                <c:pt idx="712">
                  <c:v>5.9330000000000001E-2</c:v>
                </c:pt>
                <c:pt idx="713">
                  <c:v>5.9409999999999998E-2</c:v>
                </c:pt>
                <c:pt idx="714">
                  <c:v>5.9490000000000001E-2</c:v>
                </c:pt>
                <c:pt idx="715">
                  <c:v>5.9589999999999997E-2</c:v>
                </c:pt>
                <c:pt idx="716">
                  <c:v>5.9670000000000001E-2</c:v>
                </c:pt>
                <c:pt idx="717">
                  <c:v>5.9749999999999998E-2</c:v>
                </c:pt>
                <c:pt idx="718">
                  <c:v>5.9819999999999998E-2</c:v>
                </c:pt>
                <c:pt idx="719">
                  <c:v>5.9909999999999998E-2</c:v>
                </c:pt>
                <c:pt idx="720">
                  <c:v>6.0010000000000001E-2</c:v>
                </c:pt>
                <c:pt idx="721">
                  <c:v>6.0080000000000001E-2</c:v>
                </c:pt>
                <c:pt idx="722">
                  <c:v>6.0159999999999998E-2</c:v>
                </c:pt>
                <c:pt idx="723">
                  <c:v>6.0240000000000002E-2</c:v>
                </c:pt>
                <c:pt idx="724">
                  <c:v>6.0330000000000002E-2</c:v>
                </c:pt>
                <c:pt idx="725">
                  <c:v>6.0429999999999998E-2</c:v>
                </c:pt>
                <c:pt idx="726">
                  <c:v>6.0499999999999998E-2</c:v>
                </c:pt>
                <c:pt idx="727">
                  <c:v>6.0580000000000002E-2</c:v>
                </c:pt>
                <c:pt idx="728">
                  <c:v>6.0659999999999999E-2</c:v>
                </c:pt>
                <c:pt idx="729">
                  <c:v>6.0749999999999998E-2</c:v>
                </c:pt>
                <c:pt idx="730">
                  <c:v>6.0839999999999998E-2</c:v>
                </c:pt>
                <c:pt idx="731">
                  <c:v>6.0909999999999999E-2</c:v>
                </c:pt>
                <c:pt idx="732">
                  <c:v>6.0999999999999999E-2</c:v>
                </c:pt>
                <c:pt idx="733">
                  <c:v>6.1069999999999999E-2</c:v>
                </c:pt>
                <c:pt idx="734">
                  <c:v>6.1170000000000002E-2</c:v>
                </c:pt>
                <c:pt idx="735">
                  <c:v>6.1260000000000002E-2</c:v>
                </c:pt>
                <c:pt idx="736">
                  <c:v>6.1330000000000003E-2</c:v>
                </c:pt>
                <c:pt idx="737">
                  <c:v>6.1409999999999999E-2</c:v>
                </c:pt>
                <c:pt idx="738">
                  <c:v>6.1490000000000003E-2</c:v>
                </c:pt>
                <c:pt idx="739">
                  <c:v>6.1589999999999999E-2</c:v>
                </c:pt>
                <c:pt idx="740">
                  <c:v>6.1670000000000003E-2</c:v>
                </c:pt>
                <c:pt idx="741">
                  <c:v>6.1749999999999999E-2</c:v>
                </c:pt>
                <c:pt idx="742">
                  <c:v>6.1830000000000003E-2</c:v>
                </c:pt>
                <c:pt idx="743">
                  <c:v>6.191E-2</c:v>
                </c:pt>
                <c:pt idx="744">
                  <c:v>6.2010000000000003E-2</c:v>
                </c:pt>
                <c:pt idx="745">
                  <c:v>6.2089999999999999E-2</c:v>
                </c:pt>
                <c:pt idx="746">
                  <c:v>6.2170000000000003E-2</c:v>
                </c:pt>
                <c:pt idx="747">
                  <c:v>6.2239999999999997E-2</c:v>
                </c:pt>
                <c:pt idx="748">
                  <c:v>6.2330000000000003E-2</c:v>
                </c:pt>
                <c:pt idx="749">
                  <c:v>6.2429999999999999E-2</c:v>
                </c:pt>
                <c:pt idx="750">
                  <c:v>6.25E-2</c:v>
                </c:pt>
                <c:pt idx="751">
                  <c:v>6.2579999999999997E-2</c:v>
                </c:pt>
                <c:pt idx="752">
                  <c:v>6.2659999999999993E-2</c:v>
                </c:pt>
                <c:pt idx="753">
                  <c:v>6.275E-2</c:v>
                </c:pt>
                <c:pt idx="754">
                  <c:v>6.2839999999999993E-2</c:v>
                </c:pt>
                <c:pt idx="755">
                  <c:v>6.2909999999999994E-2</c:v>
                </c:pt>
                <c:pt idx="756">
                  <c:v>6.3E-2</c:v>
                </c:pt>
                <c:pt idx="757">
                  <c:v>6.3079999999999997E-2</c:v>
                </c:pt>
                <c:pt idx="758">
                  <c:v>6.3170000000000004E-2</c:v>
                </c:pt>
                <c:pt idx="759">
                  <c:v>6.3259999999999997E-2</c:v>
                </c:pt>
                <c:pt idx="760">
                  <c:v>6.3329999999999997E-2</c:v>
                </c:pt>
                <c:pt idx="761">
                  <c:v>6.3409999999999994E-2</c:v>
                </c:pt>
                <c:pt idx="762">
                  <c:v>6.3490000000000005E-2</c:v>
                </c:pt>
                <c:pt idx="763">
                  <c:v>6.3589999999999994E-2</c:v>
                </c:pt>
                <c:pt idx="764">
                  <c:v>6.3670000000000004E-2</c:v>
                </c:pt>
                <c:pt idx="765">
                  <c:v>6.3750000000000001E-2</c:v>
                </c:pt>
                <c:pt idx="766">
                  <c:v>6.3829999999999998E-2</c:v>
                </c:pt>
                <c:pt idx="767">
                  <c:v>6.3909999999999995E-2</c:v>
                </c:pt>
                <c:pt idx="768">
                  <c:v>6.4009999999999997E-2</c:v>
                </c:pt>
                <c:pt idx="769">
                  <c:v>6.4079999999999998E-2</c:v>
                </c:pt>
                <c:pt idx="770">
                  <c:v>6.4170000000000005E-2</c:v>
                </c:pt>
                <c:pt idx="771">
                  <c:v>6.4240000000000005E-2</c:v>
                </c:pt>
                <c:pt idx="772">
                  <c:v>6.4329999999999998E-2</c:v>
                </c:pt>
                <c:pt idx="773">
                  <c:v>6.4420000000000005E-2</c:v>
                </c:pt>
                <c:pt idx="774">
                  <c:v>6.4500000000000002E-2</c:v>
                </c:pt>
                <c:pt idx="775">
                  <c:v>6.4579999999999999E-2</c:v>
                </c:pt>
                <c:pt idx="776">
                  <c:v>6.4659999999999995E-2</c:v>
                </c:pt>
                <c:pt idx="777">
                  <c:v>6.4750000000000002E-2</c:v>
                </c:pt>
                <c:pt idx="778">
                  <c:v>6.4839999999999995E-2</c:v>
                </c:pt>
                <c:pt idx="779">
                  <c:v>6.4909999999999995E-2</c:v>
                </c:pt>
                <c:pt idx="780">
                  <c:v>6.5000000000000002E-2</c:v>
                </c:pt>
                <c:pt idx="781">
                  <c:v>6.5070000000000003E-2</c:v>
                </c:pt>
                <c:pt idx="782">
                  <c:v>6.5170000000000006E-2</c:v>
                </c:pt>
                <c:pt idx="783">
                  <c:v>6.5259999999999999E-2</c:v>
                </c:pt>
                <c:pt idx="784">
                  <c:v>6.5329999999999999E-2</c:v>
                </c:pt>
                <c:pt idx="785">
                  <c:v>6.5409999999999996E-2</c:v>
                </c:pt>
                <c:pt idx="786">
                  <c:v>6.5490000000000007E-2</c:v>
                </c:pt>
                <c:pt idx="787">
                  <c:v>6.5589999999999996E-2</c:v>
                </c:pt>
                <c:pt idx="788">
                  <c:v>6.5680000000000002E-2</c:v>
                </c:pt>
                <c:pt idx="789">
                  <c:v>6.5750000000000003E-2</c:v>
                </c:pt>
                <c:pt idx="790">
                  <c:v>6.5780000000000005E-2</c:v>
                </c:pt>
              </c:numCache>
            </c:numRef>
          </c:xVal>
          <c:yVal>
            <c:numRef>
              <c:f>'#6'!$F$3:$F$793</c:f>
              <c:numCache>
                <c:formatCode>General</c:formatCode>
                <c:ptCount val="791"/>
                <c:pt idx="0">
                  <c:v>1.01562</c:v>
                </c:pt>
                <c:pt idx="1">
                  <c:v>1.0181500000000001</c:v>
                </c:pt>
                <c:pt idx="2">
                  <c:v>1.0927800000000001</c:v>
                </c:pt>
                <c:pt idx="3">
                  <c:v>1.3273600000000001</c:v>
                </c:pt>
                <c:pt idx="4">
                  <c:v>1.3001199999999999</c:v>
                </c:pt>
                <c:pt idx="5">
                  <c:v>1.35185</c:v>
                </c:pt>
                <c:pt idx="6">
                  <c:v>1.3780699999999999</c:v>
                </c:pt>
                <c:pt idx="7">
                  <c:v>1.40947</c:v>
                </c:pt>
                <c:pt idx="8">
                  <c:v>1.41652</c:v>
                </c:pt>
                <c:pt idx="9">
                  <c:v>1.44421</c:v>
                </c:pt>
                <c:pt idx="10">
                  <c:v>1.4613499999999999</c:v>
                </c:pt>
                <c:pt idx="11">
                  <c:v>1.4776400000000001</c:v>
                </c:pt>
                <c:pt idx="12">
                  <c:v>1.5197400000000001</c:v>
                </c:pt>
                <c:pt idx="13">
                  <c:v>1.5264</c:v>
                </c:pt>
                <c:pt idx="14">
                  <c:v>1.55952</c:v>
                </c:pt>
                <c:pt idx="15">
                  <c:v>1.58432</c:v>
                </c:pt>
                <c:pt idx="16">
                  <c:v>1.6274900000000001</c:v>
                </c:pt>
                <c:pt idx="17">
                  <c:v>1.57565</c:v>
                </c:pt>
                <c:pt idx="18">
                  <c:v>1.6594800000000001</c:v>
                </c:pt>
                <c:pt idx="19">
                  <c:v>1.6357600000000001</c:v>
                </c:pt>
                <c:pt idx="20">
                  <c:v>1.65195</c:v>
                </c:pt>
                <c:pt idx="21">
                  <c:v>1.7178599999999999</c:v>
                </c:pt>
                <c:pt idx="22">
                  <c:v>1.6786399999999999</c:v>
                </c:pt>
                <c:pt idx="23">
                  <c:v>1.7269600000000001</c:v>
                </c:pt>
                <c:pt idx="24">
                  <c:v>1.78891</c:v>
                </c:pt>
                <c:pt idx="25">
                  <c:v>1.8365100000000001</c:v>
                </c:pt>
                <c:pt idx="26">
                  <c:v>1.8690899999999999</c:v>
                </c:pt>
                <c:pt idx="27">
                  <c:v>1.85707</c:v>
                </c:pt>
                <c:pt idx="28">
                  <c:v>1.91866</c:v>
                </c:pt>
                <c:pt idx="29">
                  <c:v>1.9034599999999999</c:v>
                </c:pt>
                <c:pt idx="30">
                  <c:v>1.9717899999999999</c:v>
                </c:pt>
                <c:pt idx="31">
                  <c:v>2.0207299999999999</c:v>
                </c:pt>
                <c:pt idx="32">
                  <c:v>2.0237400000000001</c:v>
                </c:pt>
                <c:pt idx="33">
                  <c:v>2.1709499999999999</c:v>
                </c:pt>
                <c:pt idx="34">
                  <c:v>2.2033200000000002</c:v>
                </c:pt>
                <c:pt idx="35">
                  <c:v>2.2681100000000001</c:v>
                </c:pt>
                <c:pt idx="36">
                  <c:v>2.3014999999999999</c:v>
                </c:pt>
                <c:pt idx="37">
                  <c:v>2.3267099999999998</c:v>
                </c:pt>
                <c:pt idx="38">
                  <c:v>2.3757199999999998</c:v>
                </c:pt>
                <c:pt idx="39">
                  <c:v>2.4226000000000001</c:v>
                </c:pt>
                <c:pt idx="40">
                  <c:v>2.4866000000000001</c:v>
                </c:pt>
                <c:pt idx="41">
                  <c:v>2.5017999999999998</c:v>
                </c:pt>
                <c:pt idx="42">
                  <c:v>2.5903299999999998</c:v>
                </c:pt>
                <c:pt idx="43">
                  <c:v>2.6064099999999999</c:v>
                </c:pt>
                <c:pt idx="44">
                  <c:v>2.6716500000000001</c:v>
                </c:pt>
                <c:pt idx="45">
                  <c:v>2.7273800000000001</c:v>
                </c:pt>
                <c:pt idx="46">
                  <c:v>2.7703000000000002</c:v>
                </c:pt>
                <c:pt idx="47">
                  <c:v>2.8208199999999999</c:v>
                </c:pt>
                <c:pt idx="48">
                  <c:v>2.8577300000000001</c:v>
                </c:pt>
                <c:pt idx="49">
                  <c:v>2.9323199999999998</c:v>
                </c:pt>
                <c:pt idx="50">
                  <c:v>3.00054</c:v>
                </c:pt>
                <c:pt idx="51">
                  <c:v>3.0413700000000001</c:v>
                </c:pt>
                <c:pt idx="52">
                  <c:v>3.1032199999999999</c:v>
                </c:pt>
                <c:pt idx="53">
                  <c:v>3.1546699999999999</c:v>
                </c:pt>
                <c:pt idx="54">
                  <c:v>3.2330999999999999</c:v>
                </c:pt>
                <c:pt idx="55">
                  <c:v>3.2996599999999998</c:v>
                </c:pt>
                <c:pt idx="56">
                  <c:v>3.3331599999999999</c:v>
                </c:pt>
                <c:pt idx="57">
                  <c:v>3.43004</c:v>
                </c:pt>
                <c:pt idx="58">
                  <c:v>3.4590299999999998</c:v>
                </c:pt>
                <c:pt idx="59">
                  <c:v>3.5564300000000002</c:v>
                </c:pt>
                <c:pt idx="60">
                  <c:v>3.6322100000000002</c:v>
                </c:pt>
                <c:pt idx="61">
                  <c:v>3.6581899999999998</c:v>
                </c:pt>
                <c:pt idx="62">
                  <c:v>3.7532299999999998</c:v>
                </c:pt>
                <c:pt idx="63">
                  <c:v>3.7985000000000002</c:v>
                </c:pt>
                <c:pt idx="64">
                  <c:v>3.8700600000000001</c:v>
                </c:pt>
                <c:pt idx="65">
                  <c:v>3.9098600000000001</c:v>
                </c:pt>
                <c:pt idx="66">
                  <c:v>3.9226399999999999</c:v>
                </c:pt>
                <c:pt idx="67">
                  <c:v>3.9944600000000001</c:v>
                </c:pt>
                <c:pt idx="68">
                  <c:v>4.0281500000000001</c:v>
                </c:pt>
                <c:pt idx="69">
                  <c:v>4.1303799999999997</c:v>
                </c:pt>
                <c:pt idx="70">
                  <c:v>4.2232200000000004</c:v>
                </c:pt>
                <c:pt idx="71">
                  <c:v>4.2992800000000004</c:v>
                </c:pt>
                <c:pt idx="72">
                  <c:v>4.3590400000000002</c:v>
                </c:pt>
                <c:pt idx="73">
                  <c:v>4.4402799999999996</c:v>
                </c:pt>
                <c:pt idx="74">
                  <c:v>4.55199</c:v>
                </c:pt>
                <c:pt idx="75">
                  <c:v>4.5914200000000003</c:v>
                </c:pt>
                <c:pt idx="76">
                  <c:v>4.67638</c:v>
                </c:pt>
                <c:pt idx="77">
                  <c:v>4.7400200000000003</c:v>
                </c:pt>
                <c:pt idx="78">
                  <c:v>4.8470599999999999</c:v>
                </c:pt>
                <c:pt idx="79">
                  <c:v>4.9597100000000003</c:v>
                </c:pt>
                <c:pt idx="80">
                  <c:v>5.0259799999999997</c:v>
                </c:pt>
                <c:pt idx="81">
                  <c:v>5.1595800000000001</c:v>
                </c:pt>
                <c:pt idx="82">
                  <c:v>5.1774899999999997</c:v>
                </c:pt>
                <c:pt idx="83">
                  <c:v>5.3081899999999997</c:v>
                </c:pt>
                <c:pt idx="84">
                  <c:v>5.3805199999999997</c:v>
                </c:pt>
                <c:pt idx="85">
                  <c:v>5.4282199999999996</c:v>
                </c:pt>
                <c:pt idx="86">
                  <c:v>5.5592499999999996</c:v>
                </c:pt>
                <c:pt idx="87">
                  <c:v>5.6089000000000002</c:v>
                </c:pt>
                <c:pt idx="88">
                  <c:v>5.7213000000000003</c:v>
                </c:pt>
                <c:pt idx="89">
                  <c:v>5.7903200000000004</c:v>
                </c:pt>
                <c:pt idx="90">
                  <c:v>5.7467600000000001</c:v>
                </c:pt>
                <c:pt idx="91">
                  <c:v>5.9065300000000001</c:v>
                </c:pt>
                <c:pt idx="92">
                  <c:v>5.9528499999999998</c:v>
                </c:pt>
                <c:pt idx="93">
                  <c:v>6.02942</c:v>
                </c:pt>
                <c:pt idx="94">
                  <c:v>6.0564</c:v>
                </c:pt>
                <c:pt idx="95">
                  <c:v>6.0980499999999997</c:v>
                </c:pt>
                <c:pt idx="96">
                  <c:v>6.09755</c:v>
                </c:pt>
                <c:pt idx="97">
                  <c:v>6.0956900000000003</c:v>
                </c:pt>
                <c:pt idx="98">
                  <c:v>6.1251800000000003</c:v>
                </c:pt>
                <c:pt idx="99">
                  <c:v>6.0832699999999997</c:v>
                </c:pt>
                <c:pt idx="100">
                  <c:v>6.2045700000000004</c:v>
                </c:pt>
                <c:pt idx="101">
                  <c:v>6.3294300000000003</c:v>
                </c:pt>
                <c:pt idx="102">
                  <c:v>6.5117200000000004</c:v>
                </c:pt>
                <c:pt idx="103">
                  <c:v>6.7451999999999996</c:v>
                </c:pt>
                <c:pt idx="104">
                  <c:v>6.84206</c:v>
                </c:pt>
                <c:pt idx="105">
                  <c:v>7.0829199999999997</c:v>
                </c:pt>
                <c:pt idx="106">
                  <c:v>7.18621</c:v>
                </c:pt>
                <c:pt idx="107">
                  <c:v>7.4168599999999998</c:v>
                </c:pt>
                <c:pt idx="108">
                  <c:v>7.6390200000000004</c:v>
                </c:pt>
                <c:pt idx="109">
                  <c:v>7.7642499999999997</c:v>
                </c:pt>
                <c:pt idx="110">
                  <c:v>8.0160099999999996</c:v>
                </c:pt>
                <c:pt idx="111">
                  <c:v>8.1746599999999994</c:v>
                </c:pt>
                <c:pt idx="112">
                  <c:v>8.4648400000000006</c:v>
                </c:pt>
                <c:pt idx="113">
                  <c:v>8.7367600000000003</c:v>
                </c:pt>
                <c:pt idx="114">
                  <c:v>8.8457600000000003</c:v>
                </c:pt>
                <c:pt idx="115">
                  <c:v>9.1401900000000005</c:v>
                </c:pt>
                <c:pt idx="116">
                  <c:v>9.3462200000000006</c:v>
                </c:pt>
                <c:pt idx="117">
                  <c:v>9.6963299999999997</c:v>
                </c:pt>
                <c:pt idx="118">
                  <c:v>9.9856700000000007</c:v>
                </c:pt>
                <c:pt idx="119">
                  <c:v>10.19417</c:v>
                </c:pt>
                <c:pt idx="120">
                  <c:v>10.48864</c:v>
                </c:pt>
                <c:pt idx="121">
                  <c:v>10.77107</c:v>
                </c:pt>
                <c:pt idx="122">
                  <c:v>11.179819999999999</c:v>
                </c:pt>
                <c:pt idx="123">
                  <c:v>11.471349999999999</c:v>
                </c:pt>
                <c:pt idx="124">
                  <c:v>11.751480000000001</c:v>
                </c:pt>
                <c:pt idx="125">
                  <c:v>12.07906</c:v>
                </c:pt>
                <c:pt idx="126">
                  <c:v>12.434369999999999</c:v>
                </c:pt>
                <c:pt idx="127">
                  <c:v>12.917669999999999</c:v>
                </c:pt>
                <c:pt idx="128">
                  <c:v>13.18188</c:v>
                </c:pt>
                <c:pt idx="129">
                  <c:v>13.61666</c:v>
                </c:pt>
                <c:pt idx="130">
                  <c:v>13.92699</c:v>
                </c:pt>
                <c:pt idx="131">
                  <c:v>14.30073</c:v>
                </c:pt>
                <c:pt idx="132">
                  <c:v>14.841290000000001</c:v>
                </c:pt>
                <c:pt idx="133">
                  <c:v>15.14077</c:v>
                </c:pt>
                <c:pt idx="134">
                  <c:v>15.66255</c:v>
                </c:pt>
                <c:pt idx="135">
                  <c:v>15.93451</c:v>
                </c:pt>
                <c:pt idx="136">
                  <c:v>16.459340000000001</c:v>
                </c:pt>
                <c:pt idx="137">
                  <c:v>17.019480000000001</c:v>
                </c:pt>
                <c:pt idx="138">
                  <c:v>17.356539999999999</c:v>
                </c:pt>
                <c:pt idx="139">
                  <c:v>17.96612</c:v>
                </c:pt>
                <c:pt idx="140">
                  <c:v>18.385490000000001</c:v>
                </c:pt>
                <c:pt idx="141">
                  <c:v>19.099740000000001</c:v>
                </c:pt>
                <c:pt idx="142">
                  <c:v>19.760100000000001</c:v>
                </c:pt>
                <c:pt idx="143">
                  <c:v>20.193290000000001</c:v>
                </c:pt>
                <c:pt idx="144">
                  <c:v>20.90485</c:v>
                </c:pt>
                <c:pt idx="145">
                  <c:v>21.522600000000001</c:v>
                </c:pt>
                <c:pt idx="146">
                  <c:v>22.241109999999999</c:v>
                </c:pt>
                <c:pt idx="147">
                  <c:v>23.121639999999999</c:v>
                </c:pt>
                <c:pt idx="148">
                  <c:v>23.748909999999999</c:v>
                </c:pt>
                <c:pt idx="149">
                  <c:v>24.490500000000001</c:v>
                </c:pt>
                <c:pt idx="150">
                  <c:v>25.254359999999998</c:v>
                </c:pt>
                <c:pt idx="151">
                  <c:v>26.336580000000001</c:v>
                </c:pt>
                <c:pt idx="152">
                  <c:v>27.07564</c:v>
                </c:pt>
                <c:pt idx="153">
                  <c:v>27.872810000000001</c:v>
                </c:pt>
                <c:pt idx="154">
                  <c:v>28.643830000000001</c:v>
                </c:pt>
                <c:pt idx="155">
                  <c:v>29.574580000000001</c:v>
                </c:pt>
                <c:pt idx="156">
                  <c:v>30.767610000000001</c:v>
                </c:pt>
                <c:pt idx="157">
                  <c:v>31.503920000000001</c:v>
                </c:pt>
                <c:pt idx="158">
                  <c:v>32.501669999999997</c:v>
                </c:pt>
                <c:pt idx="159">
                  <c:v>33.32676</c:v>
                </c:pt>
                <c:pt idx="160">
                  <c:v>34.394970000000001</c:v>
                </c:pt>
                <c:pt idx="161">
                  <c:v>35.610700000000001</c:v>
                </c:pt>
                <c:pt idx="162">
                  <c:v>36.406309999999998</c:v>
                </c:pt>
                <c:pt idx="163">
                  <c:v>37.596879999999999</c:v>
                </c:pt>
                <c:pt idx="164">
                  <c:v>38.475769999999997</c:v>
                </c:pt>
                <c:pt idx="165">
                  <c:v>39.749549999999999</c:v>
                </c:pt>
                <c:pt idx="166">
                  <c:v>41.070619999999998</c:v>
                </c:pt>
                <c:pt idx="167">
                  <c:v>41.955559999999998</c:v>
                </c:pt>
                <c:pt idx="168">
                  <c:v>43.252450000000003</c:v>
                </c:pt>
                <c:pt idx="169">
                  <c:v>44.30838</c:v>
                </c:pt>
                <c:pt idx="170">
                  <c:v>45.76549</c:v>
                </c:pt>
                <c:pt idx="171">
                  <c:v>47.173740000000002</c:v>
                </c:pt>
                <c:pt idx="172">
                  <c:v>48.150700000000001</c:v>
                </c:pt>
                <c:pt idx="173">
                  <c:v>49.532420000000002</c:v>
                </c:pt>
                <c:pt idx="174">
                  <c:v>50.686230000000002</c:v>
                </c:pt>
                <c:pt idx="175">
                  <c:v>52.462899999999998</c:v>
                </c:pt>
                <c:pt idx="176">
                  <c:v>53.836759999999998</c:v>
                </c:pt>
                <c:pt idx="177">
                  <c:v>55.092970000000001</c:v>
                </c:pt>
                <c:pt idx="178">
                  <c:v>56.462310000000002</c:v>
                </c:pt>
                <c:pt idx="179">
                  <c:v>57.96181</c:v>
                </c:pt>
                <c:pt idx="180">
                  <c:v>59.989829999999998</c:v>
                </c:pt>
                <c:pt idx="181">
                  <c:v>61.458359999999999</c:v>
                </c:pt>
                <c:pt idx="182">
                  <c:v>62.936199999999999</c:v>
                </c:pt>
                <c:pt idx="183">
                  <c:v>64.424189999999996</c:v>
                </c:pt>
                <c:pt idx="184">
                  <c:v>66.159790000000001</c:v>
                </c:pt>
                <c:pt idx="185">
                  <c:v>68.29365</c:v>
                </c:pt>
                <c:pt idx="186">
                  <c:v>69.70317</c:v>
                </c:pt>
                <c:pt idx="187">
                  <c:v>71.469130000000007</c:v>
                </c:pt>
                <c:pt idx="188">
                  <c:v>73.07226</c:v>
                </c:pt>
                <c:pt idx="189">
                  <c:v>75.007419999999996</c:v>
                </c:pt>
                <c:pt idx="190">
                  <c:v>77.309240000000003</c:v>
                </c:pt>
                <c:pt idx="191">
                  <c:v>78.681120000000007</c:v>
                </c:pt>
                <c:pt idx="192">
                  <c:v>80.773139999999998</c:v>
                </c:pt>
                <c:pt idx="193">
                  <c:v>82.34308</c:v>
                </c:pt>
                <c:pt idx="194">
                  <c:v>84.612579999999994</c:v>
                </c:pt>
                <c:pt idx="195">
                  <c:v>86.864739999999998</c:v>
                </c:pt>
                <c:pt idx="196">
                  <c:v>88.406220000000005</c:v>
                </c:pt>
                <c:pt idx="197">
                  <c:v>90.499849999999995</c:v>
                </c:pt>
                <c:pt idx="198">
                  <c:v>92.283559999999994</c:v>
                </c:pt>
                <c:pt idx="199">
                  <c:v>94.676029999999997</c:v>
                </c:pt>
                <c:pt idx="200">
                  <c:v>96.955410000000001</c:v>
                </c:pt>
                <c:pt idx="201">
                  <c:v>98.587419999999995</c:v>
                </c:pt>
                <c:pt idx="202">
                  <c:v>100.73299</c:v>
                </c:pt>
                <c:pt idx="203">
                  <c:v>102.62512</c:v>
                </c:pt>
                <c:pt idx="204">
                  <c:v>105.2852</c:v>
                </c:pt>
                <c:pt idx="205">
                  <c:v>107.4879</c:v>
                </c:pt>
                <c:pt idx="206">
                  <c:v>109.32928</c:v>
                </c:pt>
                <c:pt idx="207">
                  <c:v>111.44707</c:v>
                </c:pt>
                <c:pt idx="208">
                  <c:v>113.50377</c:v>
                </c:pt>
                <c:pt idx="209">
                  <c:v>116.28207999999999</c:v>
                </c:pt>
                <c:pt idx="210">
                  <c:v>118.54168</c:v>
                </c:pt>
                <c:pt idx="211">
                  <c:v>120.50233</c:v>
                </c:pt>
                <c:pt idx="212">
                  <c:v>122.51853</c:v>
                </c:pt>
                <c:pt idx="213">
                  <c:v>124.91625999999999</c:v>
                </c:pt>
                <c:pt idx="214">
                  <c:v>127.90254</c:v>
                </c:pt>
                <c:pt idx="215">
                  <c:v>129.78389999999999</c:v>
                </c:pt>
                <c:pt idx="216">
                  <c:v>132.14473000000001</c:v>
                </c:pt>
                <c:pt idx="217">
                  <c:v>134.24845999999999</c:v>
                </c:pt>
                <c:pt idx="218">
                  <c:v>136.79817</c:v>
                </c:pt>
                <c:pt idx="219">
                  <c:v>139.73500000000001</c:v>
                </c:pt>
                <c:pt idx="220">
                  <c:v>141.65734</c:v>
                </c:pt>
                <c:pt idx="221">
                  <c:v>144.17504</c:v>
                </c:pt>
                <c:pt idx="222">
                  <c:v>146.26499999999999</c:v>
                </c:pt>
                <c:pt idx="223">
                  <c:v>149.07126</c:v>
                </c:pt>
                <c:pt idx="224">
                  <c:v>151.98296999999999</c:v>
                </c:pt>
                <c:pt idx="225">
                  <c:v>153.89406</c:v>
                </c:pt>
                <c:pt idx="226">
                  <c:v>156.52534</c:v>
                </c:pt>
                <c:pt idx="227">
                  <c:v>158.70660000000001</c:v>
                </c:pt>
                <c:pt idx="228">
                  <c:v>161.83302</c:v>
                </c:pt>
                <c:pt idx="229">
                  <c:v>164.55493000000001</c:v>
                </c:pt>
                <c:pt idx="230">
                  <c:v>166.67971</c:v>
                </c:pt>
                <c:pt idx="231">
                  <c:v>169.31844000000001</c:v>
                </c:pt>
                <c:pt idx="232">
                  <c:v>171.72454999999999</c:v>
                </c:pt>
                <c:pt idx="233">
                  <c:v>174.93986000000001</c:v>
                </c:pt>
                <c:pt idx="234">
                  <c:v>177.58418</c:v>
                </c:pt>
                <c:pt idx="235">
                  <c:v>180.07619</c:v>
                </c:pt>
                <c:pt idx="236">
                  <c:v>182.51973000000001</c:v>
                </c:pt>
                <c:pt idx="237">
                  <c:v>185.09433999999999</c:v>
                </c:pt>
                <c:pt idx="238">
                  <c:v>188.46979999999999</c:v>
                </c:pt>
                <c:pt idx="239">
                  <c:v>191.04220000000001</c:v>
                </c:pt>
                <c:pt idx="240">
                  <c:v>193.7199</c:v>
                </c:pt>
                <c:pt idx="241">
                  <c:v>196.02080000000001</c:v>
                </c:pt>
                <c:pt idx="242">
                  <c:v>198.89401000000001</c:v>
                </c:pt>
                <c:pt idx="243">
                  <c:v>202.38380000000001</c:v>
                </c:pt>
                <c:pt idx="244">
                  <c:v>204.65955</c:v>
                </c:pt>
                <c:pt idx="245">
                  <c:v>207.56806</c:v>
                </c:pt>
                <c:pt idx="246">
                  <c:v>209.95734999999999</c:v>
                </c:pt>
                <c:pt idx="247">
                  <c:v>213.03224</c:v>
                </c:pt>
                <c:pt idx="248">
                  <c:v>216.49422000000001</c:v>
                </c:pt>
                <c:pt idx="249">
                  <c:v>218.71734000000001</c:v>
                </c:pt>
                <c:pt idx="250">
                  <c:v>221.74305000000001</c:v>
                </c:pt>
                <c:pt idx="251">
                  <c:v>224.22201000000001</c:v>
                </c:pt>
                <c:pt idx="252">
                  <c:v>227.56035</c:v>
                </c:pt>
                <c:pt idx="253">
                  <c:v>230.87554</c:v>
                </c:pt>
                <c:pt idx="254">
                  <c:v>233.15924000000001</c:v>
                </c:pt>
                <c:pt idx="255">
                  <c:v>236.16596000000001</c:v>
                </c:pt>
                <c:pt idx="256">
                  <c:v>238.84324000000001</c:v>
                </c:pt>
                <c:pt idx="257">
                  <c:v>242.41193999999999</c:v>
                </c:pt>
                <c:pt idx="258">
                  <c:v>245.48607000000001</c:v>
                </c:pt>
                <c:pt idx="259">
                  <c:v>247.94147000000001</c:v>
                </c:pt>
                <c:pt idx="260">
                  <c:v>250.92425</c:v>
                </c:pt>
                <c:pt idx="261">
                  <c:v>253.73068000000001</c:v>
                </c:pt>
                <c:pt idx="262">
                  <c:v>257.37268999999998</c:v>
                </c:pt>
                <c:pt idx="263">
                  <c:v>260.24946</c:v>
                </c:pt>
                <c:pt idx="264">
                  <c:v>263.24322999999998</c:v>
                </c:pt>
                <c:pt idx="265">
                  <c:v>266.12527999999998</c:v>
                </c:pt>
                <c:pt idx="266">
                  <c:v>269.07272999999998</c:v>
                </c:pt>
                <c:pt idx="267">
                  <c:v>272.99142999999998</c:v>
                </c:pt>
                <c:pt idx="268">
                  <c:v>275.89001000000002</c:v>
                </c:pt>
                <c:pt idx="269">
                  <c:v>279.08521999999999</c:v>
                </c:pt>
                <c:pt idx="270">
                  <c:v>281.82123000000001</c:v>
                </c:pt>
                <c:pt idx="271">
                  <c:v>285.1764</c:v>
                </c:pt>
                <c:pt idx="272">
                  <c:v>289.08870000000002</c:v>
                </c:pt>
                <c:pt idx="273">
                  <c:v>291.76632000000001</c:v>
                </c:pt>
                <c:pt idx="274">
                  <c:v>295.19207999999998</c:v>
                </c:pt>
                <c:pt idx="275">
                  <c:v>297.85764</c:v>
                </c:pt>
                <c:pt idx="276">
                  <c:v>301.46821</c:v>
                </c:pt>
                <c:pt idx="277">
                  <c:v>305.32157999999998</c:v>
                </c:pt>
                <c:pt idx="278">
                  <c:v>307.97388000000001</c:v>
                </c:pt>
                <c:pt idx="279">
                  <c:v>311.37153000000001</c:v>
                </c:pt>
                <c:pt idx="280">
                  <c:v>314.27361999999999</c:v>
                </c:pt>
                <c:pt idx="281">
                  <c:v>318.19470000000001</c:v>
                </c:pt>
                <c:pt idx="282">
                  <c:v>321.74819000000002</c:v>
                </c:pt>
                <c:pt idx="283">
                  <c:v>324.42581000000001</c:v>
                </c:pt>
                <c:pt idx="284">
                  <c:v>327.71337999999997</c:v>
                </c:pt>
                <c:pt idx="285">
                  <c:v>330.78588999999999</c:v>
                </c:pt>
                <c:pt idx="286">
                  <c:v>334.84903000000003</c:v>
                </c:pt>
                <c:pt idx="287">
                  <c:v>338.16725000000002</c:v>
                </c:pt>
                <c:pt idx="288">
                  <c:v>341.09983999999997</c:v>
                </c:pt>
                <c:pt idx="289">
                  <c:v>344.29066</c:v>
                </c:pt>
                <c:pt idx="290">
                  <c:v>347.58661000000001</c:v>
                </c:pt>
                <c:pt idx="291">
                  <c:v>351.82089999999999</c:v>
                </c:pt>
                <c:pt idx="292">
                  <c:v>354.71920999999998</c:v>
                </c:pt>
                <c:pt idx="293">
                  <c:v>358.07100000000003</c:v>
                </c:pt>
                <c:pt idx="294">
                  <c:v>361.09989000000002</c:v>
                </c:pt>
                <c:pt idx="295">
                  <c:v>364.55255</c:v>
                </c:pt>
                <c:pt idx="296">
                  <c:v>368.59456</c:v>
                </c:pt>
                <c:pt idx="297">
                  <c:v>371.54928000000001</c:v>
                </c:pt>
                <c:pt idx="298">
                  <c:v>374.97489999999999</c:v>
                </c:pt>
                <c:pt idx="299">
                  <c:v>378.00740999999999</c:v>
                </c:pt>
                <c:pt idx="300">
                  <c:v>381.67579999999998</c:v>
                </c:pt>
                <c:pt idx="301">
                  <c:v>385.78953000000001</c:v>
                </c:pt>
                <c:pt idx="302">
                  <c:v>388.51224000000002</c:v>
                </c:pt>
                <c:pt idx="303">
                  <c:v>392.08566000000002</c:v>
                </c:pt>
                <c:pt idx="304">
                  <c:v>395.05669999999998</c:v>
                </c:pt>
                <c:pt idx="305">
                  <c:v>398.87403</c:v>
                </c:pt>
                <c:pt idx="306">
                  <c:v>402.86608999999999</c:v>
                </c:pt>
                <c:pt idx="307">
                  <c:v>405.58229999999998</c:v>
                </c:pt>
                <c:pt idx="308">
                  <c:v>409.15917000000002</c:v>
                </c:pt>
                <c:pt idx="309">
                  <c:v>412.15392000000003</c:v>
                </c:pt>
                <c:pt idx="310">
                  <c:v>416.23863999999998</c:v>
                </c:pt>
                <c:pt idx="311">
                  <c:v>420.02863000000002</c:v>
                </c:pt>
                <c:pt idx="312">
                  <c:v>422.85753</c:v>
                </c:pt>
                <c:pt idx="313">
                  <c:v>426.18513999999999</c:v>
                </c:pt>
                <c:pt idx="314">
                  <c:v>429.39814000000001</c:v>
                </c:pt>
                <c:pt idx="315">
                  <c:v>433.68094000000002</c:v>
                </c:pt>
                <c:pt idx="316">
                  <c:v>437.10613000000001</c:v>
                </c:pt>
                <c:pt idx="317">
                  <c:v>440.15035999999998</c:v>
                </c:pt>
                <c:pt idx="318">
                  <c:v>443.35750000000002</c:v>
                </c:pt>
                <c:pt idx="319">
                  <c:v>446.77622000000002</c:v>
                </c:pt>
                <c:pt idx="320">
                  <c:v>451.02879999999999</c:v>
                </c:pt>
                <c:pt idx="321">
                  <c:v>454.21674999999999</c:v>
                </c:pt>
                <c:pt idx="322">
                  <c:v>457.53598</c:v>
                </c:pt>
                <c:pt idx="323">
                  <c:v>460.57432</c:v>
                </c:pt>
                <c:pt idx="324">
                  <c:v>464.20582999999999</c:v>
                </c:pt>
                <c:pt idx="325">
                  <c:v>468.44846000000001</c:v>
                </c:pt>
                <c:pt idx="326">
                  <c:v>471.37558000000001</c:v>
                </c:pt>
                <c:pt idx="327">
                  <c:v>474.91003999999998</c:v>
                </c:pt>
                <c:pt idx="328">
                  <c:v>477.91341</c:v>
                </c:pt>
                <c:pt idx="329">
                  <c:v>481.77080000000001</c:v>
                </c:pt>
                <c:pt idx="330">
                  <c:v>485.86385999999999</c:v>
                </c:pt>
                <c:pt idx="331">
                  <c:v>488.64807000000002</c:v>
                </c:pt>
                <c:pt idx="332">
                  <c:v>492.31716</c:v>
                </c:pt>
                <c:pt idx="333">
                  <c:v>495.33215000000001</c:v>
                </c:pt>
                <c:pt idx="334">
                  <c:v>499.30363999999997</c:v>
                </c:pt>
                <c:pt idx="335">
                  <c:v>503.17169000000001</c:v>
                </c:pt>
                <c:pt idx="336">
                  <c:v>506.07607000000002</c:v>
                </c:pt>
                <c:pt idx="337">
                  <c:v>509.55673000000002</c:v>
                </c:pt>
                <c:pt idx="338">
                  <c:v>512.61644000000001</c:v>
                </c:pt>
                <c:pt idx="339">
                  <c:v>516.78985999999998</c:v>
                </c:pt>
                <c:pt idx="340">
                  <c:v>520.51084000000003</c:v>
                </c:pt>
                <c:pt idx="341">
                  <c:v>523.49847</c:v>
                </c:pt>
                <c:pt idx="342">
                  <c:v>526.66206</c:v>
                </c:pt>
                <c:pt idx="343">
                  <c:v>529.99531999999999</c:v>
                </c:pt>
                <c:pt idx="344">
                  <c:v>534.33804999999995</c:v>
                </c:pt>
                <c:pt idx="345">
                  <c:v>537.6069</c:v>
                </c:pt>
                <c:pt idx="346">
                  <c:v>540.91979000000003</c:v>
                </c:pt>
                <c:pt idx="347">
                  <c:v>543.94879000000003</c:v>
                </c:pt>
                <c:pt idx="348">
                  <c:v>547.48167000000001</c:v>
                </c:pt>
                <c:pt idx="349">
                  <c:v>551.83042999999998</c:v>
                </c:pt>
                <c:pt idx="350">
                  <c:v>554.78318000000002</c:v>
                </c:pt>
                <c:pt idx="351">
                  <c:v>558.26022</c:v>
                </c:pt>
                <c:pt idx="352">
                  <c:v>561.26265000000001</c:v>
                </c:pt>
                <c:pt idx="353">
                  <c:v>565.01331000000005</c:v>
                </c:pt>
                <c:pt idx="354">
                  <c:v>569.25027999999998</c:v>
                </c:pt>
                <c:pt idx="355">
                  <c:v>571.94609000000003</c:v>
                </c:pt>
                <c:pt idx="356">
                  <c:v>575.6046</c:v>
                </c:pt>
                <c:pt idx="357">
                  <c:v>578.62662999999998</c:v>
                </c:pt>
                <c:pt idx="358">
                  <c:v>582.5607</c:v>
                </c:pt>
                <c:pt idx="359">
                  <c:v>586.58334000000002</c:v>
                </c:pt>
                <c:pt idx="360">
                  <c:v>589.23554000000001</c:v>
                </c:pt>
                <c:pt idx="361">
                  <c:v>592.93309999999997</c:v>
                </c:pt>
                <c:pt idx="362">
                  <c:v>595.94138999999996</c:v>
                </c:pt>
                <c:pt idx="363">
                  <c:v>600.07002999999997</c:v>
                </c:pt>
                <c:pt idx="364">
                  <c:v>603.61725000000001</c:v>
                </c:pt>
                <c:pt idx="365">
                  <c:v>606.61662999999999</c:v>
                </c:pt>
                <c:pt idx="366">
                  <c:v>610.02128000000005</c:v>
                </c:pt>
                <c:pt idx="367">
                  <c:v>613.16759000000002</c:v>
                </c:pt>
                <c:pt idx="368">
                  <c:v>617.22447</c:v>
                </c:pt>
                <c:pt idx="369">
                  <c:v>620.74282000000005</c:v>
                </c:pt>
                <c:pt idx="370">
                  <c:v>623.77201000000002</c:v>
                </c:pt>
                <c:pt idx="371">
                  <c:v>626.94069000000002</c:v>
                </c:pt>
                <c:pt idx="372">
                  <c:v>630.29147999999998</c:v>
                </c:pt>
                <c:pt idx="373">
                  <c:v>634.56704000000002</c:v>
                </c:pt>
                <c:pt idx="374">
                  <c:v>637.64823000000001</c:v>
                </c:pt>
                <c:pt idx="375">
                  <c:v>641.15250000000003</c:v>
                </c:pt>
                <c:pt idx="376">
                  <c:v>644.01734999999996</c:v>
                </c:pt>
                <c:pt idx="377">
                  <c:v>647.43760999999995</c:v>
                </c:pt>
                <c:pt idx="378">
                  <c:v>651.73005999999998</c:v>
                </c:pt>
                <c:pt idx="379">
                  <c:v>654.56556</c:v>
                </c:pt>
                <c:pt idx="380">
                  <c:v>658.15157999999997</c:v>
                </c:pt>
                <c:pt idx="381">
                  <c:v>660.91089999999997</c:v>
                </c:pt>
                <c:pt idx="382">
                  <c:v>664.76590999999996</c:v>
                </c:pt>
                <c:pt idx="383">
                  <c:v>668.91256999999996</c:v>
                </c:pt>
                <c:pt idx="384">
                  <c:v>671.39580000000001</c:v>
                </c:pt>
                <c:pt idx="385">
                  <c:v>674.92512999999997</c:v>
                </c:pt>
                <c:pt idx="386">
                  <c:v>677.90354000000002</c:v>
                </c:pt>
                <c:pt idx="387">
                  <c:v>681.95459000000005</c:v>
                </c:pt>
                <c:pt idx="388">
                  <c:v>685.65315999999996</c:v>
                </c:pt>
                <c:pt idx="389">
                  <c:v>688.21925999999996</c:v>
                </c:pt>
                <c:pt idx="390">
                  <c:v>691.63208999999995</c:v>
                </c:pt>
                <c:pt idx="391">
                  <c:v>694.74905000000001</c:v>
                </c:pt>
                <c:pt idx="392">
                  <c:v>698.82</c:v>
                </c:pt>
                <c:pt idx="393">
                  <c:v>702.19839000000002</c:v>
                </c:pt>
                <c:pt idx="394">
                  <c:v>705.07771000000002</c:v>
                </c:pt>
                <c:pt idx="395">
                  <c:v>708.27728000000002</c:v>
                </c:pt>
                <c:pt idx="396">
                  <c:v>711.54692999999997</c:v>
                </c:pt>
                <c:pt idx="397">
                  <c:v>715.54458</c:v>
                </c:pt>
                <c:pt idx="398">
                  <c:v>718.66389000000004</c:v>
                </c:pt>
                <c:pt idx="399">
                  <c:v>721.80449999999996</c:v>
                </c:pt>
                <c:pt idx="400">
                  <c:v>724.78008999999997</c:v>
                </c:pt>
                <c:pt idx="401">
                  <c:v>728.13342</c:v>
                </c:pt>
                <c:pt idx="402">
                  <c:v>732.18125999999995</c:v>
                </c:pt>
                <c:pt idx="403">
                  <c:v>735.03485000000001</c:v>
                </c:pt>
                <c:pt idx="404">
                  <c:v>738.41565000000003</c:v>
                </c:pt>
                <c:pt idx="405">
                  <c:v>741.19024999999999</c:v>
                </c:pt>
                <c:pt idx="406">
                  <c:v>744.58457999999996</c:v>
                </c:pt>
                <c:pt idx="407">
                  <c:v>748.74183000000005</c:v>
                </c:pt>
                <c:pt idx="408">
                  <c:v>751.31771000000003</c:v>
                </c:pt>
                <c:pt idx="409">
                  <c:v>754.75109999999995</c:v>
                </c:pt>
                <c:pt idx="410">
                  <c:v>757.39318000000003</c:v>
                </c:pt>
                <c:pt idx="411">
                  <c:v>761.04881</c:v>
                </c:pt>
                <c:pt idx="412">
                  <c:v>765.07961999999998</c:v>
                </c:pt>
                <c:pt idx="413">
                  <c:v>767.50624000000005</c:v>
                </c:pt>
                <c:pt idx="414">
                  <c:v>770.80502999999999</c:v>
                </c:pt>
                <c:pt idx="415">
                  <c:v>773.53548000000001</c:v>
                </c:pt>
                <c:pt idx="416">
                  <c:v>777.53641000000005</c:v>
                </c:pt>
                <c:pt idx="417">
                  <c:v>781.13670000000002</c:v>
                </c:pt>
                <c:pt idx="418">
                  <c:v>783.55017999999995</c:v>
                </c:pt>
                <c:pt idx="419">
                  <c:v>786.68061</c:v>
                </c:pt>
                <c:pt idx="420">
                  <c:v>789.69379000000004</c:v>
                </c:pt>
                <c:pt idx="421">
                  <c:v>793.72936000000004</c:v>
                </c:pt>
                <c:pt idx="422">
                  <c:v>796.97463000000005</c:v>
                </c:pt>
                <c:pt idx="423">
                  <c:v>799.64142000000004</c:v>
                </c:pt>
                <c:pt idx="424">
                  <c:v>802.59168999999997</c:v>
                </c:pt>
                <c:pt idx="425">
                  <c:v>805.78710999999998</c:v>
                </c:pt>
                <c:pt idx="426">
                  <c:v>809.85076000000004</c:v>
                </c:pt>
                <c:pt idx="427">
                  <c:v>812.78146000000004</c:v>
                </c:pt>
                <c:pt idx="428">
                  <c:v>815.61167</c:v>
                </c:pt>
                <c:pt idx="429">
                  <c:v>818.40422999999998</c:v>
                </c:pt>
                <c:pt idx="430">
                  <c:v>821.62490000000003</c:v>
                </c:pt>
                <c:pt idx="431">
                  <c:v>825.58335999999997</c:v>
                </c:pt>
                <c:pt idx="432">
                  <c:v>828.06384000000003</c:v>
                </c:pt>
                <c:pt idx="433">
                  <c:v>831.37126999999998</c:v>
                </c:pt>
                <c:pt idx="434">
                  <c:v>833.99392</c:v>
                </c:pt>
                <c:pt idx="435">
                  <c:v>837.27683999999999</c:v>
                </c:pt>
                <c:pt idx="436">
                  <c:v>841.01246000000003</c:v>
                </c:pt>
                <c:pt idx="437">
                  <c:v>843.49789999999996</c:v>
                </c:pt>
                <c:pt idx="438">
                  <c:v>846.78027999999995</c:v>
                </c:pt>
                <c:pt idx="439">
                  <c:v>849.25753999999995</c:v>
                </c:pt>
                <c:pt idx="440">
                  <c:v>852.69428000000005</c:v>
                </c:pt>
                <c:pt idx="441">
                  <c:v>856.44424000000004</c:v>
                </c:pt>
                <c:pt idx="442">
                  <c:v>858.82824000000005</c:v>
                </c:pt>
                <c:pt idx="443">
                  <c:v>861.84691999999995</c:v>
                </c:pt>
                <c:pt idx="444">
                  <c:v>864.44745</c:v>
                </c:pt>
                <c:pt idx="445">
                  <c:v>868.23961999999995</c:v>
                </c:pt>
                <c:pt idx="446">
                  <c:v>871.58230000000003</c:v>
                </c:pt>
                <c:pt idx="447">
                  <c:v>874.05426999999997</c:v>
                </c:pt>
                <c:pt idx="448">
                  <c:v>876.83202000000006</c:v>
                </c:pt>
                <c:pt idx="449">
                  <c:v>879.61117000000002</c:v>
                </c:pt>
                <c:pt idx="450">
                  <c:v>883.43395999999996</c:v>
                </c:pt>
                <c:pt idx="451">
                  <c:v>886.33231000000001</c:v>
                </c:pt>
                <c:pt idx="452">
                  <c:v>888.96454000000006</c:v>
                </c:pt>
                <c:pt idx="453">
                  <c:v>891.56989999999996</c:v>
                </c:pt>
                <c:pt idx="454">
                  <c:v>894.54348000000005</c:v>
                </c:pt>
                <c:pt idx="455">
                  <c:v>898.41323999999997</c:v>
                </c:pt>
                <c:pt idx="456">
                  <c:v>900.87616000000003</c:v>
                </c:pt>
                <c:pt idx="457">
                  <c:v>903.75106000000005</c:v>
                </c:pt>
                <c:pt idx="458">
                  <c:v>906.25941</c:v>
                </c:pt>
                <c:pt idx="459">
                  <c:v>909.44002</c:v>
                </c:pt>
                <c:pt idx="460">
                  <c:v>913.14910999999995</c:v>
                </c:pt>
                <c:pt idx="461">
                  <c:v>915.30739000000005</c:v>
                </c:pt>
                <c:pt idx="462">
                  <c:v>918.34456</c:v>
                </c:pt>
                <c:pt idx="463">
                  <c:v>920.74309000000005</c:v>
                </c:pt>
                <c:pt idx="464">
                  <c:v>924.09207000000004</c:v>
                </c:pt>
                <c:pt idx="465">
                  <c:v>927.42142000000001</c:v>
                </c:pt>
                <c:pt idx="466">
                  <c:v>929.59195999999997</c:v>
                </c:pt>
                <c:pt idx="467">
                  <c:v>932.66670999999997</c:v>
                </c:pt>
                <c:pt idx="468">
                  <c:v>934.97145</c:v>
                </c:pt>
                <c:pt idx="469">
                  <c:v>938.30321000000004</c:v>
                </c:pt>
                <c:pt idx="470">
                  <c:v>941.48523</c:v>
                </c:pt>
                <c:pt idx="471">
                  <c:v>943.70889999999997</c:v>
                </c:pt>
                <c:pt idx="472">
                  <c:v>946.42426999999998</c:v>
                </c:pt>
                <c:pt idx="473">
                  <c:v>948.90635999999995</c:v>
                </c:pt>
                <c:pt idx="474">
                  <c:v>952.34604999999999</c:v>
                </c:pt>
                <c:pt idx="475">
                  <c:v>955.19401000000005</c:v>
                </c:pt>
                <c:pt idx="476">
                  <c:v>957.61572999999999</c:v>
                </c:pt>
                <c:pt idx="477">
                  <c:v>960.10973999999999</c:v>
                </c:pt>
                <c:pt idx="478">
                  <c:v>962.58465999999999</c:v>
                </c:pt>
                <c:pt idx="479">
                  <c:v>966.26702</c:v>
                </c:pt>
                <c:pt idx="480">
                  <c:v>968.65824999999995</c:v>
                </c:pt>
                <c:pt idx="481">
                  <c:v>971.28539000000001</c:v>
                </c:pt>
                <c:pt idx="482">
                  <c:v>973.35248999999999</c:v>
                </c:pt>
                <c:pt idx="483">
                  <c:v>976.20414000000005</c:v>
                </c:pt>
                <c:pt idx="484">
                  <c:v>979.76931999999999</c:v>
                </c:pt>
                <c:pt idx="485">
                  <c:v>981.80538999999999</c:v>
                </c:pt>
                <c:pt idx="486">
                  <c:v>984.41570999999999</c:v>
                </c:pt>
                <c:pt idx="487">
                  <c:v>986.52782999999999</c:v>
                </c:pt>
                <c:pt idx="488">
                  <c:v>989.59186999999997</c:v>
                </c:pt>
                <c:pt idx="489">
                  <c:v>992.91398000000004</c:v>
                </c:pt>
                <c:pt idx="490">
                  <c:v>994.66719000000001</c:v>
                </c:pt>
                <c:pt idx="491">
                  <c:v>997.33352000000002</c:v>
                </c:pt>
                <c:pt idx="492">
                  <c:v>999.55323999999996</c:v>
                </c:pt>
                <c:pt idx="493">
                  <c:v>1002.5445099999999</c:v>
                </c:pt>
                <c:pt idx="494">
                  <c:v>1005.57759</c:v>
                </c:pt>
                <c:pt idx="495">
                  <c:v>1007.2890599999999</c:v>
                </c:pt>
                <c:pt idx="496">
                  <c:v>1009.985</c:v>
                </c:pt>
                <c:pt idx="497">
                  <c:v>1012.13176</c:v>
                </c:pt>
                <c:pt idx="498">
                  <c:v>1015.26165</c:v>
                </c:pt>
                <c:pt idx="499">
                  <c:v>1017.87184</c:v>
                </c:pt>
                <c:pt idx="500">
                  <c:v>1019.8093</c:v>
                </c:pt>
                <c:pt idx="501">
                  <c:v>1022.12623</c:v>
                </c:pt>
                <c:pt idx="502">
                  <c:v>1024.4892600000001</c:v>
                </c:pt>
                <c:pt idx="503">
                  <c:v>1027.5991200000001</c:v>
                </c:pt>
                <c:pt idx="504">
                  <c:v>1029.92644</c:v>
                </c:pt>
                <c:pt idx="505">
                  <c:v>1032.0727999999999</c:v>
                </c:pt>
                <c:pt idx="506">
                  <c:v>1034.1581200000001</c:v>
                </c:pt>
                <c:pt idx="507">
                  <c:v>1036.39419</c:v>
                </c:pt>
                <c:pt idx="508">
                  <c:v>1039.6237000000001</c:v>
                </c:pt>
                <c:pt idx="509">
                  <c:v>1041.5984800000001</c:v>
                </c:pt>
                <c:pt idx="510">
                  <c:v>1043.9073699999999</c:v>
                </c:pt>
                <c:pt idx="511">
                  <c:v>1045.64075</c:v>
                </c:pt>
                <c:pt idx="512">
                  <c:v>1047.9866999999999</c:v>
                </c:pt>
                <c:pt idx="513">
                  <c:v>1051.0980300000001</c:v>
                </c:pt>
                <c:pt idx="514">
                  <c:v>1052.76475</c:v>
                </c:pt>
                <c:pt idx="515">
                  <c:v>1055.0844300000001</c:v>
                </c:pt>
                <c:pt idx="516">
                  <c:v>1056.4948099999999</c:v>
                </c:pt>
                <c:pt idx="517">
                  <c:v>1058.8387399999999</c:v>
                </c:pt>
                <c:pt idx="518">
                  <c:v>1059.5742499999999</c:v>
                </c:pt>
                <c:pt idx="519">
                  <c:v>1059.3568399999999</c:v>
                </c:pt>
                <c:pt idx="520">
                  <c:v>1060.91355</c:v>
                </c:pt>
                <c:pt idx="521">
                  <c:v>1062.2811099999999</c:v>
                </c:pt>
                <c:pt idx="522">
                  <c:v>1064.6797200000001</c:v>
                </c:pt>
                <c:pt idx="523">
                  <c:v>1066.9930999999999</c:v>
                </c:pt>
                <c:pt idx="524">
                  <c:v>1067.9824699999999</c:v>
                </c:pt>
                <c:pt idx="525">
                  <c:v>1069.5607500000001</c:v>
                </c:pt>
                <c:pt idx="526">
                  <c:v>1070.1400100000001</c:v>
                </c:pt>
                <c:pt idx="527">
                  <c:v>1071.77062</c:v>
                </c:pt>
                <c:pt idx="528">
                  <c:v>1073.3804500000001</c:v>
                </c:pt>
                <c:pt idx="529">
                  <c:v>1074.3124</c:v>
                </c:pt>
                <c:pt idx="530">
                  <c:v>1075.9607599999999</c:v>
                </c:pt>
                <c:pt idx="531">
                  <c:v>1077.6167499999999</c:v>
                </c:pt>
                <c:pt idx="532">
                  <c:v>1080.3703800000001</c:v>
                </c:pt>
                <c:pt idx="533">
                  <c:v>1081.9699700000001</c:v>
                </c:pt>
                <c:pt idx="534">
                  <c:v>1083.6360099999999</c:v>
                </c:pt>
                <c:pt idx="535">
                  <c:v>1085.16391</c:v>
                </c:pt>
                <c:pt idx="536">
                  <c:v>1087.0882300000001</c:v>
                </c:pt>
                <c:pt idx="537">
                  <c:v>1089.9016200000001</c:v>
                </c:pt>
                <c:pt idx="538">
                  <c:v>1091.4252300000001</c:v>
                </c:pt>
                <c:pt idx="539">
                  <c:v>1093.44067</c:v>
                </c:pt>
                <c:pt idx="540">
                  <c:v>1094.64571</c:v>
                </c:pt>
                <c:pt idx="541">
                  <c:v>1096.6349499999999</c:v>
                </c:pt>
                <c:pt idx="542">
                  <c:v>1099.02458</c:v>
                </c:pt>
                <c:pt idx="543">
                  <c:v>1092.4758999999999</c:v>
                </c:pt>
                <c:pt idx="544">
                  <c:v>1090.1923999999999</c:v>
                </c:pt>
                <c:pt idx="545">
                  <c:v>1089.7454499999999</c:v>
                </c:pt>
                <c:pt idx="546">
                  <c:v>1088.1072799999999</c:v>
                </c:pt>
                <c:pt idx="547">
                  <c:v>1088.87608</c:v>
                </c:pt>
                <c:pt idx="548">
                  <c:v>1085.9375399999999</c:v>
                </c:pt>
                <c:pt idx="549">
                  <c:v>1086.28774</c:v>
                </c:pt>
                <c:pt idx="550">
                  <c:v>1086.42435</c:v>
                </c:pt>
                <c:pt idx="551">
                  <c:v>1087.81141</c:v>
                </c:pt>
                <c:pt idx="552">
                  <c:v>1088.85933</c:v>
                </c:pt>
                <c:pt idx="553">
                  <c:v>1089.1067599999999</c:v>
                </c:pt>
                <c:pt idx="554">
                  <c:v>1090.08312</c:v>
                </c:pt>
                <c:pt idx="555">
                  <c:v>1091.0446199999999</c:v>
                </c:pt>
                <c:pt idx="556">
                  <c:v>1093.12833</c:v>
                </c:pt>
                <c:pt idx="557">
                  <c:v>1094.4869200000001</c:v>
                </c:pt>
                <c:pt idx="558">
                  <c:v>1095.2490299999999</c:v>
                </c:pt>
                <c:pt idx="559">
                  <c:v>1096.1684399999999</c:v>
                </c:pt>
                <c:pt idx="560">
                  <c:v>1097.2008900000001</c:v>
                </c:pt>
                <c:pt idx="561">
                  <c:v>1098.87357</c:v>
                </c:pt>
                <c:pt idx="562">
                  <c:v>1098.9800299999999</c:v>
                </c:pt>
                <c:pt idx="563">
                  <c:v>1098.7335399999999</c:v>
                </c:pt>
                <c:pt idx="564">
                  <c:v>1097.90832</c:v>
                </c:pt>
                <c:pt idx="565">
                  <c:v>1096.9604300000001</c:v>
                </c:pt>
                <c:pt idx="566">
                  <c:v>1097.28376</c:v>
                </c:pt>
                <c:pt idx="567">
                  <c:v>1096.3895399999999</c:v>
                </c:pt>
                <c:pt idx="568">
                  <c:v>1095.54402</c:v>
                </c:pt>
                <c:pt idx="569">
                  <c:v>1094.9537</c:v>
                </c:pt>
                <c:pt idx="570">
                  <c:v>1095.7125900000001</c:v>
                </c:pt>
                <c:pt idx="571">
                  <c:v>1097.2800099999999</c:v>
                </c:pt>
                <c:pt idx="572">
                  <c:v>1097.71282</c:v>
                </c:pt>
                <c:pt idx="573">
                  <c:v>1099.06324</c:v>
                </c:pt>
                <c:pt idx="574">
                  <c:v>1100.0477800000001</c:v>
                </c:pt>
                <c:pt idx="575">
                  <c:v>1102.0895499999999</c:v>
                </c:pt>
                <c:pt idx="576">
                  <c:v>1104.2273299999999</c:v>
                </c:pt>
                <c:pt idx="577">
                  <c:v>1105.27224</c:v>
                </c:pt>
                <c:pt idx="578">
                  <c:v>1106.99188</c:v>
                </c:pt>
                <c:pt idx="579">
                  <c:v>1108.3356000000001</c:v>
                </c:pt>
                <c:pt idx="580">
                  <c:v>1110.8407299999999</c:v>
                </c:pt>
                <c:pt idx="581">
                  <c:v>1112.6796300000001</c:v>
                </c:pt>
                <c:pt idx="582">
                  <c:v>1113.8801800000001</c:v>
                </c:pt>
                <c:pt idx="583">
                  <c:v>1115.2413100000001</c:v>
                </c:pt>
                <c:pt idx="584">
                  <c:v>1116.7720899999999</c:v>
                </c:pt>
                <c:pt idx="585">
                  <c:v>1119.3876299999999</c:v>
                </c:pt>
                <c:pt idx="586">
                  <c:v>1120.77296</c:v>
                </c:pt>
                <c:pt idx="587">
                  <c:v>1122.1014700000001</c:v>
                </c:pt>
                <c:pt idx="588">
                  <c:v>1123.39849</c:v>
                </c:pt>
                <c:pt idx="589">
                  <c:v>1125.1616100000001</c:v>
                </c:pt>
                <c:pt idx="590">
                  <c:v>1127.70875</c:v>
                </c:pt>
                <c:pt idx="591">
                  <c:v>1128.7818</c:v>
                </c:pt>
                <c:pt idx="592">
                  <c:v>1130.3582699999999</c:v>
                </c:pt>
                <c:pt idx="593">
                  <c:v>1131.5947900000001</c:v>
                </c:pt>
                <c:pt idx="594">
                  <c:v>1133.2827400000001</c:v>
                </c:pt>
                <c:pt idx="595">
                  <c:v>1135.4891299999999</c:v>
                </c:pt>
                <c:pt idx="596">
                  <c:v>1135.94298</c:v>
                </c:pt>
                <c:pt idx="597">
                  <c:v>1137.3110799999999</c:v>
                </c:pt>
                <c:pt idx="598">
                  <c:v>1137.7492500000001</c:v>
                </c:pt>
                <c:pt idx="599">
                  <c:v>1139.1930600000001</c:v>
                </c:pt>
                <c:pt idx="600">
                  <c:v>1140.6086</c:v>
                </c:pt>
                <c:pt idx="601">
                  <c:v>1140.9339500000001</c:v>
                </c:pt>
                <c:pt idx="602">
                  <c:v>1141.92284</c:v>
                </c:pt>
                <c:pt idx="603">
                  <c:v>1142.5224800000001</c:v>
                </c:pt>
                <c:pt idx="604">
                  <c:v>1143.9021</c:v>
                </c:pt>
                <c:pt idx="605">
                  <c:v>1145.0457699999999</c:v>
                </c:pt>
                <c:pt idx="606">
                  <c:v>1145.19973</c:v>
                </c:pt>
                <c:pt idx="607">
                  <c:v>1145.8526899999999</c:v>
                </c:pt>
                <c:pt idx="608">
                  <c:v>1146.08518</c:v>
                </c:pt>
                <c:pt idx="609">
                  <c:v>1147.27801</c:v>
                </c:pt>
                <c:pt idx="610">
                  <c:v>1147.55954</c:v>
                </c:pt>
                <c:pt idx="611">
                  <c:v>1147.15795</c:v>
                </c:pt>
                <c:pt idx="612">
                  <c:v>1146.6675299999999</c:v>
                </c:pt>
                <c:pt idx="613">
                  <c:v>1145.85564</c:v>
                </c:pt>
                <c:pt idx="614">
                  <c:v>1145.63843</c:v>
                </c:pt>
                <c:pt idx="615">
                  <c:v>1140.3552199999999</c:v>
                </c:pt>
                <c:pt idx="616">
                  <c:v>1134.8072199999999</c:v>
                </c:pt>
                <c:pt idx="617">
                  <c:v>1129.5478599999999</c:v>
                </c:pt>
                <c:pt idx="618">
                  <c:v>1125.6202800000001</c:v>
                </c:pt>
                <c:pt idx="619">
                  <c:v>1123.1272100000001</c:v>
                </c:pt>
                <c:pt idx="620">
                  <c:v>1119.2700500000001</c:v>
                </c:pt>
                <c:pt idx="621">
                  <c:v>1116.6003700000001</c:v>
                </c:pt>
                <c:pt idx="622">
                  <c:v>1114.1709499999999</c:v>
                </c:pt>
                <c:pt idx="623">
                  <c:v>1112.79855</c:v>
                </c:pt>
                <c:pt idx="624">
                  <c:v>1112.42993</c:v>
                </c:pt>
                <c:pt idx="625">
                  <c:v>1110.85835</c:v>
                </c:pt>
                <c:pt idx="626">
                  <c:v>1110.35707</c:v>
                </c:pt>
                <c:pt idx="627">
                  <c:v>1109.59671</c:v>
                </c:pt>
                <c:pt idx="628">
                  <c:v>1109.75811</c:v>
                </c:pt>
                <c:pt idx="629">
                  <c:v>1110.07608</c:v>
                </c:pt>
                <c:pt idx="630">
                  <c:v>1108.9292</c:v>
                </c:pt>
                <c:pt idx="631">
                  <c:v>1108.73812</c:v>
                </c:pt>
                <c:pt idx="632">
                  <c:v>1108.21038</c:v>
                </c:pt>
                <c:pt idx="633">
                  <c:v>1109.0721799999999</c:v>
                </c:pt>
                <c:pt idx="634">
                  <c:v>1109.3639599999999</c:v>
                </c:pt>
                <c:pt idx="635">
                  <c:v>1109.05288</c:v>
                </c:pt>
                <c:pt idx="636">
                  <c:v>1109.1216199999999</c:v>
                </c:pt>
                <c:pt idx="637">
                  <c:v>1108.9805899999999</c:v>
                </c:pt>
                <c:pt idx="638">
                  <c:v>1109.8751500000001</c:v>
                </c:pt>
                <c:pt idx="639">
                  <c:v>1109.91281</c:v>
                </c:pt>
                <c:pt idx="640">
                  <c:v>1109.9186999999999</c:v>
                </c:pt>
                <c:pt idx="641">
                  <c:v>1109.7496000000001</c:v>
                </c:pt>
                <c:pt idx="642">
                  <c:v>1109.84601</c:v>
                </c:pt>
                <c:pt idx="643">
                  <c:v>1111.06196</c:v>
                </c:pt>
                <c:pt idx="644">
                  <c:v>1110.94552</c:v>
                </c:pt>
                <c:pt idx="645">
                  <c:v>1111.0568000000001</c:v>
                </c:pt>
                <c:pt idx="646">
                  <c:v>1110.7285099999999</c:v>
                </c:pt>
                <c:pt idx="647">
                  <c:v>1111.28017</c:v>
                </c:pt>
                <c:pt idx="648">
                  <c:v>1112.3013599999999</c:v>
                </c:pt>
                <c:pt idx="649">
                  <c:v>1111.12139</c:v>
                </c:pt>
                <c:pt idx="650">
                  <c:v>1111.24326</c:v>
                </c:pt>
                <c:pt idx="651">
                  <c:v>1110.8320900000001</c:v>
                </c:pt>
                <c:pt idx="652">
                  <c:v>1111.29954</c:v>
                </c:pt>
                <c:pt idx="653">
                  <c:v>1112.07303</c:v>
                </c:pt>
                <c:pt idx="654">
                  <c:v>1111.47541</c:v>
                </c:pt>
                <c:pt idx="655">
                  <c:v>1111.7233000000001</c:v>
                </c:pt>
                <c:pt idx="656">
                  <c:v>1111.30188</c:v>
                </c:pt>
                <c:pt idx="657">
                  <c:v>1112.0289499999999</c:v>
                </c:pt>
                <c:pt idx="658">
                  <c:v>1112.56071</c:v>
                </c:pt>
                <c:pt idx="659">
                  <c:v>1111.7583400000001</c:v>
                </c:pt>
                <c:pt idx="660">
                  <c:v>1111.71452</c:v>
                </c:pt>
                <c:pt idx="661">
                  <c:v>1111.53349</c:v>
                </c:pt>
                <c:pt idx="662">
                  <c:v>1112.22471</c:v>
                </c:pt>
                <c:pt idx="663">
                  <c:v>1111.86862</c:v>
                </c:pt>
                <c:pt idx="664">
                  <c:v>1109.8176699999999</c:v>
                </c:pt>
                <c:pt idx="665">
                  <c:v>1109.1878200000001</c:v>
                </c:pt>
                <c:pt idx="666">
                  <c:v>1108.68426</c:v>
                </c:pt>
                <c:pt idx="667">
                  <c:v>1109.0936799999999</c:v>
                </c:pt>
                <c:pt idx="668">
                  <c:v>1108.25225</c:v>
                </c:pt>
                <c:pt idx="669">
                  <c:v>1107.68317</c:v>
                </c:pt>
                <c:pt idx="670">
                  <c:v>1106.68965</c:v>
                </c:pt>
                <c:pt idx="671">
                  <c:v>1106.0406399999999</c:v>
                </c:pt>
                <c:pt idx="672">
                  <c:v>1105.8657700000001</c:v>
                </c:pt>
                <c:pt idx="673">
                  <c:v>1104.0304900000001</c:v>
                </c:pt>
                <c:pt idx="674">
                  <c:v>1102.0514900000001</c:v>
                </c:pt>
                <c:pt idx="675">
                  <c:v>1099.2008499999999</c:v>
                </c:pt>
                <c:pt idx="676">
                  <c:v>1097.1533199999999</c:v>
                </c:pt>
                <c:pt idx="677">
                  <c:v>1095.4435900000001</c:v>
                </c:pt>
                <c:pt idx="678">
                  <c:v>1092.47154</c:v>
                </c:pt>
                <c:pt idx="679">
                  <c:v>1090.3304800000001</c:v>
                </c:pt>
                <c:pt idx="680">
                  <c:v>1087.6478</c:v>
                </c:pt>
                <c:pt idx="681">
                  <c:v>1086.0413799999999</c:v>
                </c:pt>
                <c:pt idx="682">
                  <c:v>1084.7237299999999</c:v>
                </c:pt>
                <c:pt idx="683">
                  <c:v>1082.08105</c:v>
                </c:pt>
                <c:pt idx="684">
                  <c:v>1080.08879</c:v>
                </c:pt>
                <c:pt idx="685">
                  <c:v>1077.9754600000001</c:v>
                </c:pt>
                <c:pt idx="686">
                  <c:v>1077.1596199999999</c:v>
                </c:pt>
                <c:pt idx="687">
                  <c:v>1075.9290000000001</c:v>
                </c:pt>
                <c:pt idx="688">
                  <c:v>1073.85654</c:v>
                </c:pt>
                <c:pt idx="689">
                  <c:v>1072.64481</c:v>
                </c:pt>
                <c:pt idx="690">
                  <c:v>1071.4659099999999</c:v>
                </c:pt>
                <c:pt idx="691">
                  <c:v>1071.21534</c:v>
                </c:pt>
                <c:pt idx="692">
                  <c:v>1069.94652</c:v>
                </c:pt>
                <c:pt idx="693">
                  <c:v>1068.6006600000001</c:v>
                </c:pt>
                <c:pt idx="694">
                  <c:v>1067.4504999999999</c:v>
                </c:pt>
                <c:pt idx="695">
                  <c:v>1066.0523800000001</c:v>
                </c:pt>
                <c:pt idx="696">
                  <c:v>1065.20083</c:v>
                </c:pt>
                <c:pt idx="697">
                  <c:v>1063.22405</c:v>
                </c:pt>
                <c:pt idx="698">
                  <c:v>1062.02136</c:v>
                </c:pt>
                <c:pt idx="699">
                  <c:v>1060.6106500000001</c:v>
                </c:pt>
                <c:pt idx="700">
                  <c:v>1060.1496999999999</c:v>
                </c:pt>
                <c:pt idx="701">
                  <c:v>1060.4115300000001</c:v>
                </c:pt>
                <c:pt idx="702">
                  <c:v>1059.5483899999999</c:v>
                </c:pt>
                <c:pt idx="703">
                  <c:v>1059.3905400000001</c:v>
                </c:pt>
                <c:pt idx="704">
                  <c:v>1058.83017</c:v>
                </c:pt>
                <c:pt idx="705">
                  <c:v>1059.0961500000001</c:v>
                </c:pt>
                <c:pt idx="706">
                  <c:v>1059.65264</c:v>
                </c:pt>
                <c:pt idx="707">
                  <c:v>1058.88618</c:v>
                </c:pt>
                <c:pt idx="708">
                  <c:v>1058.96865</c:v>
                </c:pt>
                <c:pt idx="709">
                  <c:v>1058.36078</c:v>
                </c:pt>
                <c:pt idx="710">
                  <c:v>1058.69865</c:v>
                </c:pt>
                <c:pt idx="711">
                  <c:v>1059.0556799999999</c:v>
                </c:pt>
                <c:pt idx="712">
                  <c:v>1058.29619</c:v>
                </c:pt>
                <c:pt idx="713">
                  <c:v>1058.3941400000001</c:v>
                </c:pt>
                <c:pt idx="714">
                  <c:v>1058.01071</c:v>
                </c:pt>
                <c:pt idx="715">
                  <c:v>1058.65905</c:v>
                </c:pt>
                <c:pt idx="716">
                  <c:v>1058.43695</c:v>
                </c:pt>
                <c:pt idx="717">
                  <c:v>1057.61455</c:v>
                </c:pt>
                <c:pt idx="718">
                  <c:v>1057.2773500000001</c:v>
                </c:pt>
                <c:pt idx="719">
                  <c:v>1057.01358</c:v>
                </c:pt>
                <c:pt idx="720">
                  <c:v>1057.9192599999999</c:v>
                </c:pt>
                <c:pt idx="721">
                  <c:v>1057.63472</c:v>
                </c:pt>
                <c:pt idx="722">
                  <c:v>1056.7441799999999</c:v>
                </c:pt>
                <c:pt idx="723">
                  <c:v>1055.9096500000001</c:v>
                </c:pt>
                <c:pt idx="724">
                  <c:v>1055.55924</c:v>
                </c:pt>
                <c:pt idx="725">
                  <c:v>1055.93912</c:v>
                </c:pt>
                <c:pt idx="726">
                  <c:v>1054.96497</c:v>
                </c:pt>
                <c:pt idx="727">
                  <c:v>1054.3039000000001</c:v>
                </c:pt>
                <c:pt idx="728">
                  <c:v>1053.05384</c:v>
                </c:pt>
                <c:pt idx="729">
                  <c:v>1052.3742099999999</c:v>
                </c:pt>
                <c:pt idx="730">
                  <c:v>1051.6349499999999</c:v>
                </c:pt>
                <c:pt idx="731">
                  <c:v>1049.53784</c:v>
                </c:pt>
                <c:pt idx="732">
                  <c:v>1048.5759499999999</c:v>
                </c:pt>
                <c:pt idx="733">
                  <c:v>1047.32348</c:v>
                </c:pt>
                <c:pt idx="734">
                  <c:v>1047.1493499999999</c:v>
                </c:pt>
                <c:pt idx="735">
                  <c:v>1047.0943500000001</c:v>
                </c:pt>
                <c:pt idx="736">
                  <c:v>1045.7188699999999</c:v>
                </c:pt>
                <c:pt idx="737">
                  <c:v>1045.2258999999999</c:v>
                </c:pt>
                <c:pt idx="738">
                  <c:v>1044.3631600000001</c:v>
                </c:pt>
                <c:pt idx="739">
                  <c:v>1044.3927699999999</c:v>
                </c:pt>
                <c:pt idx="740">
                  <c:v>1043.9403400000001</c:v>
                </c:pt>
                <c:pt idx="741">
                  <c:v>1042.3528100000001</c:v>
                </c:pt>
                <c:pt idx="742">
                  <c:v>1041.0905</c:v>
                </c:pt>
                <c:pt idx="743">
                  <c:v>1039.7676799999999</c:v>
                </c:pt>
                <c:pt idx="744">
                  <c:v>1039.61915</c:v>
                </c:pt>
                <c:pt idx="745">
                  <c:v>1038.7877000000001</c:v>
                </c:pt>
                <c:pt idx="746">
                  <c:v>1037.6371999999999</c:v>
                </c:pt>
                <c:pt idx="747">
                  <c:v>1036.48993</c:v>
                </c:pt>
                <c:pt idx="748">
                  <c:v>1035.5847799999999</c:v>
                </c:pt>
                <c:pt idx="749">
                  <c:v>1035.36094</c:v>
                </c:pt>
                <c:pt idx="750">
                  <c:v>1033.95129</c:v>
                </c:pt>
                <c:pt idx="751">
                  <c:v>1032.77125</c:v>
                </c:pt>
                <c:pt idx="752">
                  <c:v>1031.00062</c:v>
                </c:pt>
                <c:pt idx="753">
                  <c:v>1029.6733899999999</c:v>
                </c:pt>
                <c:pt idx="754">
                  <c:v>1028.7133699999999</c:v>
                </c:pt>
                <c:pt idx="755">
                  <c:v>1026.1775500000001</c:v>
                </c:pt>
                <c:pt idx="756">
                  <c:v>1024.22669</c:v>
                </c:pt>
                <c:pt idx="757">
                  <c:v>1021.54502</c:v>
                </c:pt>
                <c:pt idx="758">
                  <c:v>1019.13777</c:v>
                </c:pt>
                <c:pt idx="759">
                  <c:v>1016.28948</c:v>
                </c:pt>
                <c:pt idx="760">
                  <c:v>1011.32102</c:v>
                </c:pt>
                <c:pt idx="761">
                  <c:v>1006.17119</c:v>
                </c:pt>
                <c:pt idx="762">
                  <c:v>999.34627999999998</c:v>
                </c:pt>
                <c:pt idx="763">
                  <c:v>989.10203999999999</c:v>
                </c:pt>
                <c:pt idx="764">
                  <c:v>970.03286000000003</c:v>
                </c:pt>
                <c:pt idx="765">
                  <c:v>946.19727999999998</c:v>
                </c:pt>
                <c:pt idx="766">
                  <c:v>920.08543999999995</c:v>
                </c:pt>
                <c:pt idx="767">
                  <c:v>903.65840000000003</c:v>
                </c:pt>
                <c:pt idx="768">
                  <c:v>891.57692999999995</c:v>
                </c:pt>
                <c:pt idx="769">
                  <c:v>875.78102000000001</c:v>
                </c:pt>
                <c:pt idx="770">
                  <c:v>865.53222000000005</c:v>
                </c:pt>
                <c:pt idx="771">
                  <c:v>859.29127000000005</c:v>
                </c:pt>
                <c:pt idx="772">
                  <c:v>854.91052000000002</c:v>
                </c:pt>
                <c:pt idx="773">
                  <c:v>853.08299999999997</c:v>
                </c:pt>
                <c:pt idx="774">
                  <c:v>851.50084000000004</c:v>
                </c:pt>
                <c:pt idx="775">
                  <c:v>850.42035999999996</c:v>
                </c:pt>
                <c:pt idx="776">
                  <c:v>849.80102999999997</c:v>
                </c:pt>
                <c:pt idx="777">
                  <c:v>849.70474999999999</c:v>
                </c:pt>
                <c:pt idx="778">
                  <c:v>850.41647</c:v>
                </c:pt>
                <c:pt idx="779">
                  <c:v>849.89796999999999</c:v>
                </c:pt>
                <c:pt idx="780">
                  <c:v>849.76986999999997</c:v>
                </c:pt>
                <c:pt idx="781">
                  <c:v>849.83118000000002</c:v>
                </c:pt>
                <c:pt idx="782">
                  <c:v>850.49634000000003</c:v>
                </c:pt>
                <c:pt idx="783">
                  <c:v>851.71577000000002</c:v>
                </c:pt>
                <c:pt idx="784">
                  <c:v>851.97941000000003</c:v>
                </c:pt>
                <c:pt idx="785">
                  <c:v>852.77287000000001</c:v>
                </c:pt>
                <c:pt idx="786">
                  <c:v>853.10679000000005</c:v>
                </c:pt>
                <c:pt idx="787">
                  <c:v>854.17421000000002</c:v>
                </c:pt>
                <c:pt idx="788">
                  <c:v>855.41306999999995</c:v>
                </c:pt>
                <c:pt idx="789">
                  <c:v>855.41682000000003</c:v>
                </c:pt>
                <c:pt idx="790">
                  <c:v>855.72996999999998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5C5-4601-9E26-A3845A65D9E0}"/>
            </c:ext>
          </c:extLst>
        </c:ser>
        <c:ser>
          <c:idx val="0"/>
          <c:order val="6"/>
          <c:tx>
            <c:strRef>
              <c:f>'#7'!$F$1:$F$2</c:f>
              <c:strCache>
                <c:ptCount val="2"/>
                <c:pt idx="0">
                  <c:v>Load</c:v>
                </c:pt>
                <c:pt idx="1">
                  <c:v>(lbf)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'#7'!$E$3:$E$766</c:f>
              <c:numCache>
                <c:formatCode>General</c:formatCode>
                <c:ptCount val="764"/>
                <c:pt idx="0">
                  <c:v>0</c:v>
                </c:pt>
                <c:pt idx="1">
                  <c:v>6.9999999999999994E-5</c:v>
                </c:pt>
                <c:pt idx="2">
                  <c:v>1.6000000000000001E-4</c:v>
                </c:pt>
                <c:pt idx="3">
                  <c:v>2.4000000000000001E-4</c:v>
                </c:pt>
                <c:pt idx="4">
                  <c:v>3.2000000000000003E-4</c:v>
                </c:pt>
                <c:pt idx="5">
                  <c:v>4.2000000000000002E-4</c:v>
                </c:pt>
                <c:pt idx="6">
                  <c:v>5.0000000000000001E-4</c:v>
                </c:pt>
                <c:pt idx="7">
                  <c:v>5.8E-4</c:v>
                </c:pt>
                <c:pt idx="8">
                  <c:v>6.6E-4</c:v>
                </c:pt>
                <c:pt idx="9">
                  <c:v>7.3999999999999999E-4</c:v>
                </c:pt>
                <c:pt idx="10">
                  <c:v>8.4000000000000003E-4</c:v>
                </c:pt>
                <c:pt idx="11">
                  <c:v>9.2000000000000003E-4</c:v>
                </c:pt>
                <c:pt idx="12">
                  <c:v>1E-3</c:v>
                </c:pt>
                <c:pt idx="13">
                  <c:v>1.08E-3</c:v>
                </c:pt>
                <c:pt idx="14">
                  <c:v>1.16E-3</c:v>
                </c:pt>
                <c:pt idx="15">
                  <c:v>1.2600000000000001E-3</c:v>
                </c:pt>
                <c:pt idx="16">
                  <c:v>1.33E-3</c:v>
                </c:pt>
                <c:pt idx="17">
                  <c:v>1.42E-3</c:v>
                </c:pt>
                <c:pt idx="18">
                  <c:v>1.49E-3</c:v>
                </c:pt>
                <c:pt idx="19">
                  <c:v>1.58E-3</c:v>
                </c:pt>
                <c:pt idx="20">
                  <c:v>1.67E-3</c:v>
                </c:pt>
                <c:pt idx="21">
                  <c:v>1.75E-3</c:v>
                </c:pt>
                <c:pt idx="22">
                  <c:v>1.83E-3</c:v>
                </c:pt>
                <c:pt idx="23">
                  <c:v>1.91E-3</c:v>
                </c:pt>
                <c:pt idx="24">
                  <c:v>2E-3</c:v>
                </c:pt>
                <c:pt idx="25">
                  <c:v>2.0899999999999998E-3</c:v>
                </c:pt>
                <c:pt idx="26">
                  <c:v>2.1700000000000001E-3</c:v>
                </c:pt>
                <c:pt idx="27">
                  <c:v>2.2399999999999998E-3</c:v>
                </c:pt>
                <c:pt idx="28">
                  <c:v>2.32E-3</c:v>
                </c:pt>
                <c:pt idx="29">
                  <c:v>2.4199999999999998E-3</c:v>
                </c:pt>
                <c:pt idx="30">
                  <c:v>2.5000000000000001E-3</c:v>
                </c:pt>
                <c:pt idx="31">
                  <c:v>2.5799999999999998E-3</c:v>
                </c:pt>
                <c:pt idx="32">
                  <c:v>2.66E-3</c:v>
                </c:pt>
                <c:pt idx="33">
                  <c:v>2.7399999999999998E-3</c:v>
                </c:pt>
                <c:pt idx="34">
                  <c:v>2.8400000000000001E-3</c:v>
                </c:pt>
                <c:pt idx="35">
                  <c:v>2.9199999999999999E-3</c:v>
                </c:pt>
                <c:pt idx="36">
                  <c:v>3.0000000000000001E-3</c:v>
                </c:pt>
                <c:pt idx="37">
                  <c:v>3.0799999999999998E-3</c:v>
                </c:pt>
                <c:pt idx="38">
                  <c:v>3.16E-3</c:v>
                </c:pt>
                <c:pt idx="39">
                  <c:v>3.2599999999999999E-3</c:v>
                </c:pt>
                <c:pt idx="40">
                  <c:v>3.3300000000000001E-3</c:v>
                </c:pt>
                <c:pt idx="41">
                  <c:v>3.4199999999999999E-3</c:v>
                </c:pt>
                <c:pt idx="42">
                  <c:v>3.49E-3</c:v>
                </c:pt>
                <c:pt idx="43">
                  <c:v>3.5799999999999998E-3</c:v>
                </c:pt>
                <c:pt idx="44">
                  <c:v>3.6800000000000001E-3</c:v>
                </c:pt>
                <c:pt idx="45">
                  <c:v>3.7499999999999999E-3</c:v>
                </c:pt>
                <c:pt idx="46">
                  <c:v>3.8300000000000001E-3</c:v>
                </c:pt>
                <c:pt idx="47">
                  <c:v>3.9100000000000003E-3</c:v>
                </c:pt>
                <c:pt idx="48">
                  <c:v>4.0000000000000001E-3</c:v>
                </c:pt>
                <c:pt idx="49">
                  <c:v>4.0899999999999999E-3</c:v>
                </c:pt>
                <c:pt idx="50">
                  <c:v>4.1700000000000001E-3</c:v>
                </c:pt>
                <c:pt idx="51">
                  <c:v>4.2500000000000003E-3</c:v>
                </c:pt>
                <c:pt idx="52">
                  <c:v>4.3200000000000001E-3</c:v>
                </c:pt>
                <c:pt idx="53">
                  <c:v>4.4200000000000003E-3</c:v>
                </c:pt>
                <c:pt idx="54">
                  <c:v>4.5100000000000001E-3</c:v>
                </c:pt>
                <c:pt idx="55">
                  <c:v>4.5900000000000003E-3</c:v>
                </c:pt>
                <c:pt idx="56">
                  <c:v>4.6600000000000001E-3</c:v>
                </c:pt>
                <c:pt idx="57">
                  <c:v>4.7400000000000003E-3</c:v>
                </c:pt>
                <c:pt idx="58">
                  <c:v>4.8399999999999997E-3</c:v>
                </c:pt>
                <c:pt idx="59">
                  <c:v>4.9199999999999999E-3</c:v>
                </c:pt>
                <c:pt idx="60">
                  <c:v>5.0000000000000001E-3</c:v>
                </c:pt>
                <c:pt idx="61">
                  <c:v>5.0699999999999999E-3</c:v>
                </c:pt>
                <c:pt idx="62">
                  <c:v>5.1599999999999997E-3</c:v>
                </c:pt>
                <c:pt idx="63">
                  <c:v>5.2599999999999999E-3</c:v>
                </c:pt>
                <c:pt idx="64">
                  <c:v>5.3299999999999997E-3</c:v>
                </c:pt>
                <c:pt idx="65">
                  <c:v>5.4200000000000003E-3</c:v>
                </c:pt>
                <c:pt idx="66">
                  <c:v>5.4900000000000001E-3</c:v>
                </c:pt>
                <c:pt idx="67">
                  <c:v>5.5799999999999999E-3</c:v>
                </c:pt>
                <c:pt idx="68">
                  <c:v>5.6800000000000002E-3</c:v>
                </c:pt>
                <c:pt idx="69">
                  <c:v>5.7499999999999999E-3</c:v>
                </c:pt>
                <c:pt idx="70">
                  <c:v>5.8300000000000001E-3</c:v>
                </c:pt>
                <c:pt idx="71">
                  <c:v>5.9100000000000003E-3</c:v>
                </c:pt>
                <c:pt idx="72">
                  <c:v>6.0000000000000001E-3</c:v>
                </c:pt>
                <c:pt idx="73">
                  <c:v>6.0899999999999999E-3</c:v>
                </c:pt>
                <c:pt idx="74">
                  <c:v>6.1599999999999997E-3</c:v>
                </c:pt>
                <c:pt idx="75">
                  <c:v>6.2500000000000003E-3</c:v>
                </c:pt>
                <c:pt idx="76">
                  <c:v>6.3299999999999997E-3</c:v>
                </c:pt>
                <c:pt idx="77">
                  <c:v>6.4200000000000004E-3</c:v>
                </c:pt>
                <c:pt idx="78">
                  <c:v>6.5100000000000002E-3</c:v>
                </c:pt>
                <c:pt idx="79">
                  <c:v>6.5799999999999999E-3</c:v>
                </c:pt>
                <c:pt idx="80">
                  <c:v>6.6600000000000001E-3</c:v>
                </c:pt>
                <c:pt idx="81">
                  <c:v>6.7400000000000003E-3</c:v>
                </c:pt>
                <c:pt idx="82">
                  <c:v>6.8399999999999997E-3</c:v>
                </c:pt>
                <c:pt idx="83">
                  <c:v>6.9199999999999999E-3</c:v>
                </c:pt>
                <c:pt idx="84">
                  <c:v>7.0000000000000001E-3</c:v>
                </c:pt>
                <c:pt idx="85">
                  <c:v>7.0800000000000004E-3</c:v>
                </c:pt>
                <c:pt idx="86">
                  <c:v>7.1599999999999997E-3</c:v>
                </c:pt>
                <c:pt idx="87">
                  <c:v>7.26E-3</c:v>
                </c:pt>
                <c:pt idx="88">
                  <c:v>7.3299999999999997E-3</c:v>
                </c:pt>
                <c:pt idx="89">
                  <c:v>7.4200000000000004E-3</c:v>
                </c:pt>
                <c:pt idx="90">
                  <c:v>7.4900000000000001E-3</c:v>
                </c:pt>
                <c:pt idx="91">
                  <c:v>7.5799999999999999E-3</c:v>
                </c:pt>
                <c:pt idx="92">
                  <c:v>7.6800000000000002E-3</c:v>
                </c:pt>
                <c:pt idx="93">
                  <c:v>7.7499999999999999E-3</c:v>
                </c:pt>
                <c:pt idx="94">
                  <c:v>7.8300000000000002E-3</c:v>
                </c:pt>
                <c:pt idx="95">
                  <c:v>7.9100000000000004E-3</c:v>
                </c:pt>
                <c:pt idx="96">
                  <c:v>8.0000000000000002E-3</c:v>
                </c:pt>
                <c:pt idx="97">
                  <c:v>8.09E-3</c:v>
                </c:pt>
                <c:pt idx="98">
                  <c:v>8.1600000000000006E-3</c:v>
                </c:pt>
                <c:pt idx="99">
                  <c:v>8.2500000000000004E-3</c:v>
                </c:pt>
                <c:pt idx="100">
                  <c:v>8.3199999999999993E-3</c:v>
                </c:pt>
                <c:pt idx="101">
                  <c:v>8.4200000000000004E-3</c:v>
                </c:pt>
                <c:pt idx="102">
                  <c:v>8.5100000000000002E-3</c:v>
                </c:pt>
                <c:pt idx="103">
                  <c:v>8.5800000000000008E-3</c:v>
                </c:pt>
                <c:pt idx="104">
                  <c:v>8.6599999999999993E-3</c:v>
                </c:pt>
                <c:pt idx="105">
                  <c:v>8.7399999999999995E-3</c:v>
                </c:pt>
                <c:pt idx="106">
                  <c:v>8.8400000000000006E-3</c:v>
                </c:pt>
                <c:pt idx="107">
                  <c:v>8.9200000000000008E-3</c:v>
                </c:pt>
                <c:pt idx="108">
                  <c:v>8.9999999999999993E-3</c:v>
                </c:pt>
                <c:pt idx="109">
                  <c:v>9.0799999999999995E-3</c:v>
                </c:pt>
                <c:pt idx="110">
                  <c:v>9.1599999999999997E-3</c:v>
                </c:pt>
                <c:pt idx="111">
                  <c:v>9.2599999999999991E-3</c:v>
                </c:pt>
                <c:pt idx="112">
                  <c:v>9.3299999999999998E-3</c:v>
                </c:pt>
                <c:pt idx="113">
                  <c:v>9.4199999999999996E-3</c:v>
                </c:pt>
                <c:pt idx="114">
                  <c:v>9.4900000000000002E-3</c:v>
                </c:pt>
                <c:pt idx="115">
                  <c:v>9.58E-3</c:v>
                </c:pt>
                <c:pt idx="116">
                  <c:v>9.6699999999999998E-3</c:v>
                </c:pt>
                <c:pt idx="117">
                  <c:v>9.75E-3</c:v>
                </c:pt>
                <c:pt idx="118">
                  <c:v>9.8300000000000002E-3</c:v>
                </c:pt>
                <c:pt idx="119">
                  <c:v>9.9100000000000004E-3</c:v>
                </c:pt>
                <c:pt idx="120">
                  <c:v>0.01</c:v>
                </c:pt>
                <c:pt idx="121">
                  <c:v>1.009E-2</c:v>
                </c:pt>
                <c:pt idx="122">
                  <c:v>1.0160000000000001E-2</c:v>
                </c:pt>
                <c:pt idx="123">
                  <c:v>1.025E-2</c:v>
                </c:pt>
                <c:pt idx="124">
                  <c:v>1.0319999999999999E-2</c:v>
                </c:pt>
                <c:pt idx="125">
                  <c:v>1.042E-2</c:v>
                </c:pt>
                <c:pt idx="126">
                  <c:v>1.051E-2</c:v>
                </c:pt>
                <c:pt idx="127">
                  <c:v>1.0580000000000001E-2</c:v>
                </c:pt>
                <c:pt idx="128">
                  <c:v>1.0659999999999999E-2</c:v>
                </c:pt>
                <c:pt idx="129">
                  <c:v>1.074E-2</c:v>
                </c:pt>
                <c:pt idx="130">
                  <c:v>1.0840000000000001E-2</c:v>
                </c:pt>
                <c:pt idx="131">
                  <c:v>1.093E-2</c:v>
                </c:pt>
                <c:pt idx="132">
                  <c:v>1.0999999999999999E-2</c:v>
                </c:pt>
                <c:pt idx="133">
                  <c:v>1.108E-2</c:v>
                </c:pt>
                <c:pt idx="134">
                  <c:v>1.116E-2</c:v>
                </c:pt>
                <c:pt idx="135">
                  <c:v>1.1259999999999999E-2</c:v>
                </c:pt>
                <c:pt idx="136">
                  <c:v>1.1339999999999999E-2</c:v>
                </c:pt>
                <c:pt idx="137">
                  <c:v>1.142E-2</c:v>
                </c:pt>
                <c:pt idx="138">
                  <c:v>1.149E-2</c:v>
                </c:pt>
                <c:pt idx="139">
                  <c:v>1.158E-2</c:v>
                </c:pt>
                <c:pt idx="140">
                  <c:v>1.167E-2</c:v>
                </c:pt>
                <c:pt idx="141">
                  <c:v>1.175E-2</c:v>
                </c:pt>
                <c:pt idx="142">
                  <c:v>1.184E-2</c:v>
                </c:pt>
                <c:pt idx="143">
                  <c:v>1.191E-2</c:v>
                </c:pt>
                <c:pt idx="144">
                  <c:v>1.1990000000000001E-2</c:v>
                </c:pt>
                <c:pt idx="145">
                  <c:v>1.209E-2</c:v>
                </c:pt>
                <c:pt idx="146">
                  <c:v>1.217E-2</c:v>
                </c:pt>
                <c:pt idx="147">
                  <c:v>1.225E-2</c:v>
                </c:pt>
                <c:pt idx="148">
                  <c:v>1.2330000000000001E-2</c:v>
                </c:pt>
                <c:pt idx="149">
                  <c:v>1.2409999999999999E-2</c:v>
                </c:pt>
                <c:pt idx="150">
                  <c:v>1.251E-2</c:v>
                </c:pt>
                <c:pt idx="151">
                  <c:v>1.2579999999999999E-2</c:v>
                </c:pt>
                <c:pt idx="152">
                  <c:v>1.2670000000000001E-2</c:v>
                </c:pt>
                <c:pt idx="153">
                  <c:v>1.274E-2</c:v>
                </c:pt>
                <c:pt idx="154">
                  <c:v>1.2829999999999999E-2</c:v>
                </c:pt>
                <c:pt idx="155">
                  <c:v>1.2919999999999999E-2</c:v>
                </c:pt>
                <c:pt idx="156">
                  <c:v>1.2999999999999999E-2</c:v>
                </c:pt>
                <c:pt idx="157">
                  <c:v>1.308E-2</c:v>
                </c:pt>
                <c:pt idx="158">
                  <c:v>1.316E-2</c:v>
                </c:pt>
                <c:pt idx="159">
                  <c:v>1.3259999999999999E-2</c:v>
                </c:pt>
                <c:pt idx="160">
                  <c:v>1.3339999999999999E-2</c:v>
                </c:pt>
                <c:pt idx="161">
                  <c:v>1.342E-2</c:v>
                </c:pt>
                <c:pt idx="162">
                  <c:v>1.349E-2</c:v>
                </c:pt>
                <c:pt idx="163">
                  <c:v>1.358E-2</c:v>
                </c:pt>
                <c:pt idx="164">
                  <c:v>1.367E-2</c:v>
                </c:pt>
                <c:pt idx="165">
                  <c:v>1.375E-2</c:v>
                </c:pt>
                <c:pt idx="166">
                  <c:v>1.383E-2</c:v>
                </c:pt>
                <c:pt idx="167">
                  <c:v>1.391E-2</c:v>
                </c:pt>
                <c:pt idx="168">
                  <c:v>1.3990000000000001E-2</c:v>
                </c:pt>
                <c:pt idx="169">
                  <c:v>1.409E-2</c:v>
                </c:pt>
                <c:pt idx="170">
                  <c:v>1.4160000000000001E-2</c:v>
                </c:pt>
                <c:pt idx="171">
                  <c:v>1.4250000000000001E-2</c:v>
                </c:pt>
                <c:pt idx="172">
                  <c:v>1.4330000000000001E-2</c:v>
                </c:pt>
                <c:pt idx="173">
                  <c:v>1.4409999999999999E-2</c:v>
                </c:pt>
                <c:pt idx="174">
                  <c:v>1.451E-2</c:v>
                </c:pt>
                <c:pt idx="175">
                  <c:v>1.4579999999999999E-2</c:v>
                </c:pt>
                <c:pt idx="176">
                  <c:v>1.4659999999999999E-2</c:v>
                </c:pt>
                <c:pt idx="177">
                  <c:v>1.474E-2</c:v>
                </c:pt>
                <c:pt idx="178">
                  <c:v>1.4829999999999999E-2</c:v>
                </c:pt>
                <c:pt idx="179">
                  <c:v>1.4930000000000001E-2</c:v>
                </c:pt>
                <c:pt idx="180">
                  <c:v>1.4999999999999999E-2</c:v>
                </c:pt>
                <c:pt idx="181">
                  <c:v>1.508E-2</c:v>
                </c:pt>
                <c:pt idx="182">
                  <c:v>1.516E-2</c:v>
                </c:pt>
                <c:pt idx="183">
                  <c:v>1.525E-2</c:v>
                </c:pt>
                <c:pt idx="184">
                  <c:v>1.5339999999999999E-2</c:v>
                </c:pt>
                <c:pt idx="185">
                  <c:v>1.542E-2</c:v>
                </c:pt>
                <c:pt idx="186">
                  <c:v>1.55E-2</c:v>
                </c:pt>
                <c:pt idx="187">
                  <c:v>1.5570000000000001E-2</c:v>
                </c:pt>
                <c:pt idx="188">
                  <c:v>1.567E-2</c:v>
                </c:pt>
                <c:pt idx="189">
                  <c:v>1.576E-2</c:v>
                </c:pt>
                <c:pt idx="190">
                  <c:v>1.583E-2</c:v>
                </c:pt>
                <c:pt idx="191">
                  <c:v>1.5910000000000001E-2</c:v>
                </c:pt>
                <c:pt idx="192">
                  <c:v>1.5990000000000001E-2</c:v>
                </c:pt>
                <c:pt idx="193">
                  <c:v>1.609E-2</c:v>
                </c:pt>
                <c:pt idx="194">
                  <c:v>1.617E-2</c:v>
                </c:pt>
                <c:pt idx="195">
                  <c:v>1.6250000000000001E-2</c:v>
                </c:pt>
                <c:pt idx="196">
                  <c:v>1.6320000000000001E-2</c:v>
                </c:pt>
                <c:pt idx="197">
                  <c:v>1.6410000000000001E-2</c:v>
                </c:pt>
                <c:pt idx="198">
                  <c:v>1.651E-2</c:v>
                </c:pt>
                <c:pt idx="199">
                  <c:v>1.6580000000000001E-2</c:v>
                </c:pt>
                <c:pt idx="200">
                  <c:v>1.6670000000000001E-2</c:v>
                </c:pt>
                <c:pt idx="201">
                  <c:v>1.6740000000000001E-2</c:v>
                </c:pt>
                <c:pt idx="202">
                  <c:v>1.6830000000000001E-2</c:v>
                </c:pt>
                <c:pt idx="203">
                  <c:v>1.6930000000000001E-2</c:v>
                </c:pt>
                <c:pt idx="204">
                  <c:v>1.7000000000000001E-2</c:v>
                </c:pt>
                <c:pt idx="205">
                  <c:v>1.7080000000000001E-2</c:v>
                </c:pt>
                <c:pt idx="206">
                  <c:v>1.7160000000000002E-2</c:v>
                </c:pt>
                <c:pt idx="207">
                  <c:v>1.7250000000000001E-2</c:v>
                </c:pt>
                <c:pt idx="208">
                  <c:v>1.7340000000000001E-2</c:v>
                </c:pt>
                <c:pt idx="209">
                  <c:v>1.7409999999999998E-2</c:v>
                </c:pt>
                <c:pt idx="210">
                  <c:v>1.7500000000000002E-2</c:v>
                </c:pt>
                <c:pt idx="211">
                  <c:v>1.7579999999999998E-2</c:v>
                </c:pt>
                <c:pt idx="212">
                  <c:v>1.7670000000000002E-2</c:v>
                </c:pt>
                <c:pt idx="213">
                  <c:v>1.7760000000000001E-2</c:v>
                </c:pt>
                <c:pt idx="214">
                  <c:v>1.7829999999999999E-2</c:v>
                </c:pt>
                <c:pt idx="215">
                  <c:v>1.7909999999999999E-2</c:v>
                </c:pt>
                <c:pt idx="216">
                  <c:v>1.7989999999999999E-2</c:v>
                </c:pt>
                <c:pt idx="217">
                  <c:v>1.8089999999999998E-2</c:v>
                </c:pt>
                <c:pt idx="218">
                  <c:v>1.8169999999999999E-2</c:v>
                </c:pt>
                <c:pt idx="219">
                  <c:v>1.8249999999999999E-2</c:v>
                </c:pt>
                <c:pt idx="220">
                  <c:v>1.8329999999999999E-2</c:v>
                </c:pt>
                <c:pt idx="221">
                  <c:v>1.8409999999999999E-2</c:v>
                </c:pt>
                <c:pt idx="222">
                  <c:v>1.8509999999999999E-2</c:v>
                </c:pt>
                <c:pt idx="223">
                  <c:v>1.8579999999999999E-2</c:v>
                </c:pt>
                <c:pt idx="224">
                  <c:v>1.8669999999999999E-2</c:v>
                </c:pt>
                <c:pt idx="225">
                  <c:v>1.874E-2</c:v>
                </c:pt>
                <c:pt idx="226">
                  <c:v>1.883E-2</c:v>
                </c:pt>
                <c:pt idx="227">
                  <c:v>1.8929999999999999E-2</c:v>
                </c:pt>
                <c:pt idx="228">
                  <c:v>1.9E-2</c:v>
                </c:pt>
                <c:pt idx="229">
                  <c:v>1.908E-2</c:v>
                </c:pt>
                <c:pt idx="230">
                  <c:v>1.916E-2</c:v>
                </c:pt>
                <c:pt idx="231">
                  <c:v>1.925E-2</c:v>
                </c:pt>
                <c:pt idx="232">
                  <c:v>1.934E-2</c:v>
                </c:pt>
                <c:pt idx="233">
                  <c:v>1.941E-2</c:v>
                </c:pt>
                <c:pt idx="234">
                  <c:v>1.95E-2</c:v>
                </c:pt>
                <c:pt idx="235">
                  <c:v>1.9570000000000001E-2</c:v>
                </c:pt>
                <c:pt idx="236">
                  <c:v>1.967E-2</c:v>
                </c:pt>
                <c:pt idx="237">
                  <c:v>1.976E-2</c:v>
                </c:pt>
                <c:pt idx="238">
                  <c:v>1.983E-2</c:v>
                </c:pt>
                <c:pt idx="239">
                  <c:v>1.9910000000000001E-2</c:v>
                </c:pt>
                <c:pt idx="240">
                  <c:v>1.9990000000000001E-2</c:v>
                </c:pt>
                <c:pt idx="241">
                  <c:v>2.009E-2</c:v>
                </c:pt>
                <c:pt idx="242">
                  <c:v>2.017E-2</c:v>
                </c:pt>
                <c:pt idx="243">
                  <c:v>2.0250000000000001E-2</c:v>
                </c:pt>
                <c:pt idx="244">
                  <c:v>2.0330000000000001E-2</c:v>
                </c:pt>
                <c:pt idx="245">
                  <c:v>2.0410000000000001E-2</c:v>
                </c:pt>
                <c:pt idx="246">
                  <c:v>2.0500000000000001E-2</c:v>
                </c:pt>
                <c:pt idx="247">
                  <c:v>2.0580000000000001E-2</c:v>
                </c:pt>
                <c:pt idx="248">
                  <c:v>2.0670000000000001E-2</c:v>
                </c:pt>
                <c:pt idx="249">
                  <c:v>2.0740000000000001E-2</c:v>
                </c:pt>
                <c:pt idx="250">
                  <c:v>2.0830000000000001E-2</c:v>
                </c:pt>
                <c:pt idx="251">
                  <c:v>2.0930000000000001E-2</c:v>
                </c:pt>
                <c:pt idx="252">
                  <c:v>2.1000000000000001E-2</c:v>
                </c:pt>
                <c:pt idx="253">
                  <c:v>2.1080000000000002E-2</c:v>
                </c:pt>
                <c:pt idx="254">
                  <c:v>2.1160000000000002E-2</c:v>
                </c:pt>
                <c:pt idx="255">
                  <c:v>2.1250000000000002E-2</c:v>
                </c:pt>
                <c:pt idx="256">
                  <c:v>2.1340000000000001E-2</c:v>
                </c:pt>
                <c:pt idx="257">
                  <c:v>2.1409999999999998E-2</c:v>
                </c:pt>
                <c:pt idx="258">
                  <c:v>2.1499999999999998E-2</c:v>
                </c:pt>
                <c:pt idx="259">
                  <c:v>2.1569999999999999E-2</c:v>
                </c:pt>
                <c:pt idx="260">
                  <c:v>2.1669999999999998E-2</c:v>
                </c:pt>
                <c:pt idx="261">
                  <c:v>2.1760000000000002E-2</c:v>
                </c:pt>
                <c:pt idx="262">
                  <c:v>2.1829999999999999E-2</c:v>
                </c:pt>
                <c:pt idx="263">
                  <c:v>2.1909999999999999E-2</c:v>
                </c:pt>
                <c:pt idx="264">
                  <c:v>2.1989999999999999E-2</c:v>
                </c:pt>
                <c:pt idx="265">
                  <c:v>2.2089999999999999E-2</c:v>
                </c:pt>
                <c:pt idx="266">
                  <c:v>2.2169999999999999E-2</c:v>
                </c:pt>
                <c:pt idx="267">
                  <c:v>2.2249999999999999E-2</c:v>
                </c:pt>
                <c:pt idx="268">
                  <c:v>2.2329999999999999E-2</c:v>
                </c:pt>
                <c:pt idx="269">
                  <c:v>2.2409999999999999E-2</c:v>
                </c:pt>
                <c:pt idx="270">
                  <c:v>2.2509999999999999E-2</c:v>
                </c:pt>
                <c:pt idx="271">
                  <c:v>2.2579999999999999E-2</c:v>
                </c:pt>
                <c:pt idx="272">
                  <c:v>2.2669999999999999E-2</c:v>
                </c:pt>
                <c:pt idx="273">
                  <c:v>2.274E-2</c:v>
                </c:pt>
                <c:pt idx="274">
                  <c:v>2.283E-2</c:v>
                </c:pt>
                <c:pt idx="275">
                  <c:v>2.2919999999999999E-2</c:v>
                </c:pt>
                <c:pt idx="276">
                  <c:v>2.3E-2</c:v>
                </c:pt>
                <c:pt idx="277">
                  <c:v>2.308E-2</c:v>
                </c:pt>
                <c:pt idx="278">
                  <c:v>2.316E-2</c:v>
                </c:pt>
                <c:pt idx="279">
                  <c:v>2.324E-2</c:v>
                </c:pt>
                <c:pt idx="280">
                  <c:v>2.334E-2</c:v>
                </c:pt>
                <c:pt idx="281">
                  <c:v>2.341E-2</c:v>
                </c:pt>
                <c:pt idx="282">
                  <c:v>2.35E-2</c:v>
                </c:pt>
                <c:pt idx="283">
                  <c:v>2.358E-2</c:v>
                </c:pt>
                <c:pt idx="284">
                  <c:v>2.366E-2</c:v>
                </c:pt>
                <c:pt idx="285">
                  <c:v>2.376E-2</c:v>
                </c:pt>
                <c:pt idx="286">
                  <c:v>2.383E-2</c:v>
                </c:pt>
                <c:pt idx="287">
                  <c:v>2.392E-2</c:v>
                </c:pt>
                <c:pt idx="288">
                  <c:v>2.3990000000000001E-2</c:v>
                </c:pt>
                <c:pt idx="289">
                  <c:v>2.4080000000000001E-2</c:v>
                </c:pt>
                <c:pt idx="290">
                  <c:v>2.418E-2</c:v>
                </c:pt>
                <c:pt idx="291">
                  <c:v>2.4250000000000001E-2</c:v>
                </c:pt>
                <c:pt idx="292">
                  <c:v>2.4330000000000001E-2</c:v>
                </c:pt>
                <c:pt idx="293">
                  <c:v>2.4410000000000001E-2</c:v>
                </c:pt>
                <c:pt idx="294">
                  <c:v>2.4510000000000001E-2</c:v>
                </c:pt>
                <c:pt idx="295">
                  <c:v>2.4590000000000001E-2</c:v>
                </c:pt>
                <c:pt idx="296">
                  <c:v>2.4670000000000001E-2</c:v>
                </c:pt>
                <c:pt idx="297">
                  <c:v>2.4740000000000002E-2</c:v>
                </c:pt>
                <c:pt idx="298">
                  <c:v>2.4830000000000001E-2</c:v>
                </c:pt>
                <c:pt idx="299">
                  <c:v>2.4920000000000001E-2</c:v>
                </c:pt>
                <c:pt idx="300">
                  <c:v>2.5000000000000001E-2</c:v>
                </c:pt>
                <c:pt idx="301">
                  <c:v>2.5080000000000002E-2</c:v>
                </c:pt>
                <c:pt idx="302">
                  <c:v>2.5159999999999998E-2</c:v>
                </c:pt>
                <c:pt idx="303">
                  <c:v>2.5239999999999999E-2</c:v>
                </c:pt>
                <c:pt idx="304">
                  <c:v>2.5340000000000001E-2</c:v>
                </c:pt>
                <c:pt idx="305">
                  <c:v>2.5420000000000002E-2</c:v>
                </c:pt>
                <c:pt idx="306">
                  <c:v>2.5499999999999998E-2</c:v>
                </c:pt>
                <c:pt idx="307">
                  <c:v>2.5579999999999999E-2</c:v>
                </c:pt>
                <c:pt idx="308">
                  <c:v>2.5669999999999998E-2</c:v>
                </c:pt>
                <c:pt idx="309">
                  <c:v>2.5760000000000002E-2</c:v>
                </c:pt>
                <c:pt idx="310">
                  <c:v>2.5829999999999999E-2</c:v>
                </c:pt>
                <c:pt idx="311">
                  <c:v>2.5919999999999999E-2</c:v>
                </c:pt>
                <c:pt idx="312">
                  <c:v>2.5989999999999999E-2</c:v>
                </c:pt>
                <c:pt idx="313">
                  <c:v>2.6079999999999999E-2</c:v>
                </c:pt>
                <c:pt idx="314">
                  <c:v>2.6179999999999998E-2</c:v>
                </c:pt>
                <c:pt idx="315">
                  <c:v>2.6249999999999999E-2</c:v>
                </c:pt>
                <c:pt idx="316">
                  <c:v>2.6329999999999999E-2</c:v>
                </c:pt>
                <c:pt idx="317">
                  <c:v>2.6409999999999999E-2</c:v>
                </c:pt>
                <c:pt idx="318">
                  <c:v>2.6499999999999999E-2</c:v>
                </c:pt>
                <c:pt idx="319">
                  <c:v>2.6589999999999999E-2</c:v>
                </c:pt>
                <c:pt idx="320">
                  <c:v>2.6669999999999999E-2</c:v>
                </c:pt>
                <c:pt idx="321">
                  <c:v>2.674E-2</c:v>
                </c:pt>
                <c:pt idx="322">
                  <c:v>2.682E-2</c:v>
                </c:pt>
                <c:pt idx="323">
                  <c:v>2.6919999999999999E-2</c:v>
                </c:pt>
                <c:pt idx="324">
                  <c:v>2.7E-2</c:v>
                </c:pt>
                <c:pt idx="325">
                  <c:v>2.708E-2</c:v>
                </c:pt>
                <c:pt idx="326">
                  <c:v>2.716E-2</c:v>
                </c:pt>
                <c:pt idx="327">
                  <c:v>2.724E-2</c:v>
                </c:pt>
                <c:pt idx="328">
                  <c:v>2.734E-2</c:v>
                </c:pt>
                <c:pt idx="329">
                  <c:v>2.742E-2</c:v>
                </c:pt>
                <c:pt idx="330">
                  <c:v>2.75E-2</c:v>
                </c:pt>
                <c:pt idx="331">
                  <c:v>2.7570000000000001E-2</c:v>
                </c:pt>
                <c:pt idx="332">
                  <c:v>2.7660000000000001E-2</c:v>
                </c:pt>
                <c:pt idx="333">
                  <c:v>2.776E-2</c:v>
                </c:pt>
                <c:pt idx="334">
                  <c:v>2.7830000000000001E-2</c:v>
                </c:pt>
                <c:pt idx="335">
                  <c:v>2.792E-2</c:v>
                </c:pt>
                <c:pt idx="336">
                  <c:v>2.7990000000000001E-2</c:v>
                </c:pt>
                <c:pt idx="337">
                  <c:v>2.8080000000000001E-2</c:v>
                </c:pt>
                <c:pt idx="338">
                  <c:v>2.818E-2</c:v>
                </c:pt>
                <c:pt idx="339">
                  <c:v>2.8250000000000001E-2</c:v>
                </c:pt>
                <c:pt idx="340">
                  <c:v>2.8330000000000001E-2</c:v>
                </c:pt>
                <c:pt idx="341">
                  <c:v>2.8410000000000001E-2</c:v>
                </c:pt>
                <c:pt idx="342">
                  <c:v>2.8500000000000001E-2</c:v>
                </c:pt>
                <c:pt idx="343">
                  <c:v>2.8590000000000001E-2</c:v>
                </c:pt>
                <c:pt idx="344">
                  <c:v>2.8660000000000001E-2</c:v>
                </c:pt>
                <c:pt idx="345">
                  <c:v>2.8750000000000001E-2</c:v>
                </c:pt>
                <c:pt idx="346">
                  <c:v>2.8830000000000001E-2</c:v>
                </c:pt>
                <c:pt idx="347">
                  <c:v>2.8920000000000001E-2</c:v>
                </c:pt>
                <c:pt idx="348">
                  <c:v>2.9010000000000001E-2</c:v>
                </c:pt>
                <c:pt idx="349">
                  <c:v>2.9080000000000002E-2</c:v>
                </c:pt>
                <c:pt idx="350">
                  <c:v>2.9159999999999998E-2</c:v>
                </c:pt>
                <c:pt idx="351">
                  <c:v>2.9239999999999999E-2</c:v>
                </c:pt>
                <c:pt idx="352">
                  <c:v>2.9340000000000001E-2</c:v>
                </c:pt>
                <c:pt idx="353">
                  <c:v>2.9420000000000002E-2</c:v>
                </c:pt>
                <c:pt idx="354">
                  <c:v>2.9499999999999998E-2</c:v>
                </c:pt>
                <c:pt idx="355">
                  <c:v>2.9579999999999999E-2</c:v>
                </c:pt>
                <c:pt idx="356">
                  <c:v>2.9659999999999999E-2</c:v>
                </c:pt>
                <c:pt idx="357">
                  <c:v>2.9760000000000002E-2</c:v>
                </c:pt>
                <c:pt idx="358">
                  <c:v>2.9829999999999999E-2</c:v>
                </c:pt>
                <c:pt idx="359">
                  <c:v>2.9919999999999999E-2</c:v>
                </c:pt>
                <c:pt idx="360">
                  <c:v>2.9989999999999999E-2</c:v>
                </c:pt>
                <c:pt idx="361">
                  <c:v>3.0079999999999999E-2</c:v>
                </c:pt>
                <c:pt idx="362">
                  <c:v>3.0179999999999998E-2</c:v>
                </c:pt>
                <c:pt idx="363">
                  <c:v>3.0249999999999999E-2</c:v>
                </c:pt>
                <c:pt idx="364">
                  <c:v>3.0329999999999999E-2</c:v>
                </c:pt>
                <c:pt idx="365">
                  <c:v>3.041E-2</c:v>
                </c:pt>
                <c:pt idx="366">
                  <c:v>3.0499999999999999E-2</c:v>
                </c:pt>
                <c:pt idx="367">
                  <c:v>3.0589999999999999E-2</c:v>
                </c:pt>
                <c:pt idx="368">
                  <c:v>3.066E-2</c:v>
                </c:pt>
                <c:pt idx="369">
                  <c:v>3.075E-2</c:v>
                </c:pt>
                <c:pt idx="370">
                  <c:v>3.082E-2</c:v>
                </c:pt>
                <c:pt idx="371">
                  <c:v>3.092E-2</c:v>
                </c:pt>
                <c:pt idx="372">
                  <c:v>3.1009999999999999E-2</c:v>
                </c:pt>
                <c:pt idx="373">
                  <c:v>3.108E-2</c:v>
                </c:pt>
                <c:pt idx="374">
                  <c:v>3.116E-2</c:v>
                </c:pt>
                <c:pt idx="375">
                  <c:v>3.124E-2</c:v>
                </c:pt>
                <c:pt idx="376">
                  <c:v>3.134E-2</c:v>
                </c:pt>
                <c:pt idx="377">
                  <c:v>3.1419999999999997E-2</c:v>
                </c:pt>
                <c:pt idx="378">
                  <c:v>3.15E-2</c:v>
                </c:pt>
                <c:pt idx="379">
                  <c:v>3.1579999999999997E-2</c:v>
                </c:pt>
                <c:pt idx="380">
                  <c:v>3.1660000000000001E-2</c:v>
                </c:pt>
                <c:pt idx="381">
                  <c:v>3.1759999999999997E-2</c:v>
                </c:pt>
                <c:pt idx="382">
                  <c:v>3.1829999999999997E-2</c:v>
                </c:pt>
                <c:pt idx="383">
                  <c:v>3.1919999999999997E-2</c:v>
                </c:pt>
                <c:pt idx="384">
                  <c:v>3.1989999999999998E-2</c:v>
                </c:pt>
                <c:pt idx="385">
                  <c:v>3.2079999999999997E-2</c:v>
                </c:pt>
                <c:pt idx="386">
                  <c:v>3.218E-2</c:v>
                </c:pt>
                <c:pt idx="387">
                  <c:v>3.2250000000000001E-2</c:v>
                </c:pt>
                <c:pt idx="388">
                  <c:v>3.2329999999999998E-2</c:v>
                </c:pt>
                <c:pt idx="389">
                  <c:v>3.2410000000000001E-2</c:v>
                </c:pt>
                <c:pt idx="390">
                  <c:v>3.2500000000000001E-2</c:v>
                </c:pt>
                <c:pt idx="391">
                  <c:v>3.2590000000000001E-2</c:v>
                </c:pt>
                <c:pt idx="392">
                  <c:v>3.2660000000000002E-2</c:v>
                </c:pt>
                <c:pt idx="393">
                  <c:v>3.2750000000000001E-2</c:v>
                </c:pt>
                <c:pt idx="394">
                  <c:v>3.2820000000000002E-2</c:v>
                </c:pt>
                <c:pt idx="395">
                  <c:v>3.2919999999999998E-2</c:v>
                </c:pt>
                <c:pt idx="396">
                  <c:v>3.3009999999999998E-2</c:v>
                </c:pt>
                <c:pt idx="397">
                  <c:v>3.3079999999999998E-2</c:v>
                </c:pt>
                <c:pt idx="398">
                  <c:v>3.3160000000000002E-2</c:v>
                </c:pt>
                <c:pt idx="399">
                  <c:v>3.3239999999999999E-2</c:v>
                </c:pt>
                <c:pt idx="400">
                  <c:v>3.3340000000000002E-2</c:v>
                </c:pt>
                <c:pt idx="401">
                  <c:v>3.3419999999999998E-2</c:v>
                </c:pt>
                <c:pt idx="402">
                  <c:v>3.3500000000000002E-2</c:v>
                </c:pt>
                <c:pt idx="403">
                  <c:v>3.3579999999999999E-2</c:v>
                </c:pt>
                <c:pt idx="404">
                  <c:v>3.3660000000000002E-2</c:v>
                </c:pt>
                <c:pt idx="405">
                  <c:v>3.3759999999999998E-2</c:v>
                </c:pt>
                <c:pt idx="406">
                  <c:v>3.3840000000000002E-2</c:v>
                </c:pt>
                <c:pt idx="407">
                  <c:v>3.3910000000000003E-2</c:v>
                </c:pt>
                <c:pt idx="408">
                  <c:v>3.3989999999999999E-2</c:v>
                </c:pt>
                <c:pt idx="409">
                  <c:v>3.4079999999999999E-2</c:v>
                </c:pt>
                <c:pt idx="410">
                  <c:v>3.4180000000000002E-2</c:v>
                </c:pt>
                <c:pt idx="411">
                  <c:v>3.4250000000000003E-2</c:v>
                </c:pt>
                <c:pt idx="412">
                  <c:v>3.4329999999999999E-2</c:v>
                </c:pt>
                <c:pt idx="413">
                  <c:v>3.4410000000000003E-2</c:v>
                </c:pt>
                <c:pt idx="414">
                  <c:v>3.4500000000000003E-2</c:v>
                </c:pt>
                <c:pt idx="415">
                  <c:v>3.4590000000000003E-2</c:v>
                </c:pt>
                <c:pt idx="416">
                  <c:v>3.4669999999999999E-2</c:v>
                </c:pt>
                <c:pt idx="417">
                  <c:v>3.4750000000000003E-2</c:v>
                </c:pt>
                <c:pt idx="418">
                  <c:v>3.4819999999999997E-2</c:v>
                </c:pt>
                <c:pt idx="419">
                  <c:v>3.4909999999999997E-2</c:v>
                </c:pt>
                <c:pt idx="420">
                  <c:v>3.5009999999999999E-2</c:v>
                </c:pt>
                <c:pt idx="421">
                  <c:v>3.508E-2</c:v>
                </c:pt>
                <c:pt idx="422">
                  <c:v>3.517E-2</c:v>
                </c:pt>
                <c:pt idx="423">
                  <c:v>3.524E-2</c:v>
                </c:pt>
                <c:pt idx="424">
                  <c:v>3.5340000000000003E-2</c:v>
                </c:pt>
                <c:pt idx="425">
                  <c:v>3.542E-2</c:v>
                </c:pt>
                <c:pt idx="426">
                  <c:v>3.5499999999999997E-2</c:v>
                </c:pt>
                <c:pt idx="427">
                  <c:v>3.5580000000000001E-2</c:v>
                </c:pt>
                <c:pt idx="428">
                  <c:v>3.5659999999999997E-2</c:v>
                </c:pt>
                <c:pt idx="429">
                  <c:v>3.576E-2</c:v>
                </c:pt>
                <c:pt idx="430">
                  <c:v>3.5839999999999997E-2</c:v>
                </c:pt>
                <c:pt idx="431">
                  <c:v>3.5920000000000001E-2</c:v>
                </c:pt>
                <c:pt idx="432">
                  <c:v>3.5990000000000001E-2</c:v>
                </c:pt>
                <c:pt idx="433">
                  <c:v>3.6080000000000001E-2</c:v>
                </c:pt>
                <c:pt idx="434">
                  <c:v>3.6179999999999997E-2</c:v>
                </c:pt>
                <c:pt idx="435">
                  <c:v>3.6249999999999998E-2</c:v>
                </c:pt>
                <c:pt idx="436">
                  <c:v>3.6330000000000001E-2</c:v>
                </c:pt>
                <c:pt idx="437">
                  <c:v>3.6409999999999998E-2</c:v>
                </c:pt>
                <c:pt idx="438">
                  <c:v>3.6490000000000002E-2</c:v>
                </c:pt>
                <c:pt idx="439">
                  <c:v>3.6589999999999998E-2</c:v>
                </c:pt>
                <c:pt idx="440">
                  <c:v>3.6659999999999998E-2</c:v>
                </c:pt>
                <c:pt idx="441">
                  <c:v>3.6749999999999998E-2</c:v>
                </c:pt>
                <c:pt idx="442">
                  <c:v>3.6830000000000002E-2</c:v>
                </c:pt>
                <c:pt idx="443">
                  <c:v>3.6920000000000001E-2</c:v>
                </c:pt>
                <c:pt idx="444">
                  <c:v>3.7010000000000001E-2</c:v>
                </c:pt>
                <c:pt idx="445">
                  <c:v>3.7080000000000002E-2</c:v>
                </c:pt>
                <c:pt idx="446">
                  <c:v>3.7170000000000002E-2</c:v>
                </c:pt>
                <c:pt idx="447">
                  <c:v>3.7240000000000002E-2</c:v>
                </c:pt>
                <c:pt idx="448">
                  <c:v>3.7330000000000002E-2</c:v>
                </c:pt>
                <c:pt idx="449">
                  <c:v>3.7429999999999998E-2</c:v>
                </c:pt>
                <c:pt idx="450">
                  <c:v>3.7499999999999999E-2</c:v>
                </c:pt>
                <c:pt idx="451">
                  <c:v>3.7580000000000002E-2</c:v>
                </c:pt>
                <c:pt idx="452">
                  <c:v>3.7659999999999999E-2</c:v>
                </c:pt>
                <c:pt idx="453">
                  <c:v>3.7749999999999999E-2</c:v>
                </c:pt>
                <c:pt idx="454">
                  <c:v>3.7839999999999999E-2</c:v>
                </c:pt>
                <c:pt idx="455">
                  <c:v>3.7920000000000002E-2</c:v>
                </c:pt>
                <c:pt idx="456">
                  <c:v>3.7999999999999999E-2</c:v>
                </c:pt>
                <c:pt idx="457">
                  <c:v>3.807E-2</c:v>
                </c:pt>
                <c:pt idx="458">
                  <c:v>3.8170000000000003E-2</c:v>
                </c:pt>
                <c:pt idx="459">
                  <c:v>3.8249999999999999E-2</c:v>
                </c:pt>
                <c:pt idx="460">
                  <c:v>3.8339999999999999E-2</c:v>
                </c:pt>
                <c:pt idx="461">
                  <c:v>3.841E-2</c:v>
                </c:pt>
                <c:pt idx="462">
                  <c:v>3.8490000000000003E-2</c:v>
                </c:pt>
                <c:pt idx="463">
                  <c:v>3.8589999999999999E-2</c:v>
                </c:pt>
                <c:pt idx="464">
                  <c:v>3.8670000000000003E-2</c:v>
                </c:pt>
                <c:pt idx="465">
                  <c:v>3.875E-2</c:v>
                </c:pt>
                <c:pt idx="466">
                  <c:v>3.882E-2</c:v>
                </c:pt>
                <c:pt idx="467">
                  <c:v>3.8920000000000003E-2</c:v>
                </c:pt>
                <c:pt idx="468">
                  <c:v>3.9010000000000003E-2</c:v>
                </c:pt>
                <c:pt idx="469">
                  <c:v>3.9079999999999997E-2</c:v>
                </c:pt>
                <c:pt idx="470">
                  <c:v>3.916E-2</c:v>
                </c:pt>
                <c:pt idx="471">
                  <c:v>3.9239999999999997E-2</c:v>
                </c:pt>
                <c:pt idx="472">
                  <c:v>3.9329999999999997E-2</c:v>
                </c:pt>
                <c:pt idx="473">
                  <c:v>3.943E-2</c:v>
                </c:pt>
                <c:pt idx="474">
                  <c:v>3.95E-2</c:v>
                </c:pt>
                <c:pt idx="475">
                  <c:v>3.9579999999999997E-2</c:v>
                </c:pt>
                <c:pt idx="476">
                  <c:v>3.9660000000000001E-2</c:v>
                </c:pt>
                <c:pt idx="477">
                  <c:v>3.9750000000000001E-2</c:v>
                </c:pt>
                <c:pt idx="478">
                  <c:v>3.984E-2</c:v>
                </c:pt>
                <c:pt idx="479">
                  <c:v>3.9910000000000001E-2</c:v>
                </c:pt>
                <c:pt idx="480">
                  <c:v>0.04</c:v>
                </c:pt>
                <c:pt idx="481">
                  <c:v>4.0079999999999998E-2</c:v>
                </c:pt>
                <c:pt idx="482">
                  <c:v>4.0169999999999997E-2</c:v>
                </c:pt>
                <c:pt idx="483">
                  <c:v>4.0250000000000001E-2</c:v>
                </c:pt>
                <c:pt idx="484">
                  <c:v>4.0329999999999998E-2</c:v>
                </c:pt>
                <c:pt idx="485">
                  <c:v>4.0410000000000001E-2</c:v>
                </c:pt>
                <c:pt idx="486">
                  <c:v>4.0489999999999998E-2</c:v>
                </c:pt>
                <c:pt idx="487">
                  <c:v>4.0590000000000001E-2</c:v>
                </c:pt>
                <c:pt idx="488">
                  <c:v>4.0669999999999998E-2</c:v>
                </c:pt>
                <c:pt idx="489">
                  <c:v>4.0750000000000001E-2</c:v>
                </c:pt>
                <c:pt idx="490">
                  <c:v>4.0829999999999998E-2</c:v>
                </c:pt>
                <c:pt idx="491">
                  <c:v>4.0910000000000002E-2</c:v>
                </c:pt>
                <c:pt idx="492">
                  <c:v>4.1009999999999998E-2</c:v>
                </c:pt>
                <c:pt idx="493">
                  <c:v>4.1079999999999998E-2</c:v>
                </c:pt>
                <c:pt idx="494">
                  <c:v>4.1169999999999998E-2</c:v>
                </c:pt>
                <c:pt idx="495">
                  <c:v>4.1239999999999999E-2</c:v>
                </c:pt>
                <c:pt idx="496">
                  <c:v>4.1329999999999999E-2</c:v>
                </c:pt>
                <c:pt idx="497">
                  <c:v>4.1430000000000002E-2</c:v>
                </c:pt>
                <c:pt idx="498">
                  <c:v>4.1500000000000002E-2</c:v>
                </c:pt>
                <c:pt idx="499">
                  <c:v>4.1579999999999999E-2</c:v>
                </c:pt>
                <c:pt idx="500">
                  <c:v>4.1660000000000003E-2</c:v>
                </c:pt>
                <c:pt idx="501">
                  <c:v>4.1750000000000002E-2</c:v>
                </c:pt>
                <c:pt idx="502">
                  <c:v>4.1840000000000002E-2</c:v>
                </c:pt>
                <c:pt idx="503">
                  <c:v>4.1910000000000003E-2</c:v>
                </c:pt>
                <c:pt idx="504">
                  <c:v>4.2000000000000003E-2</c:v>
                </c:pt>
                <c:pt idx="505">
                  <c:v>4.2070000000000003E-2</c:v>
                </c:pt>
                <c:pt idx="506">
                  <c:v>4.2169999999999999E-2</c:v>
                </c:pt>
                <c:pt idx="507">
                  <c:v>4.2259999999999999E-2</c:v>
                </c:pt>
                <c:pt idx="508">
                  <c:v>4.233E-2</c:v>
                </c:pt>
                <c:pt idx="509">
                  <c:v>4.2410000000000003E-2</c:v>
                </c:pt>
                <c:pt idx="510">
                  <c:v>4.249E-2</c:v>
                </c:pt>
                <c:pt idx="511">
                  <c:v>4.2590000000000003E-2</c:v>
                </c:pt>
                <c:pt idx="512">
                  <c:v>4.267E-2</c:v>
                </c:pt>
                <c:pt idx="513">
                  <c:v>4.2750000000000003E-2</c:v>
                </c:pt>
                <c:pt idx="514">
                  <c:v>4.283E-2</c:v>
                </c:pt>
                <c:pt idx="515">
                  <c:v>4.2909999999999997E-2</c:v>
                </c:pt>
                <c:pt idx="516">
                  <c:v>4.301E-2</c:v>
                </c:pt>
                <c:pt idx="517">
                  <c:v>4.308E-2</c:v>
                </c:pt>
                <c:pt idx="518">
                  <c:v>4.317E-2</c:v>
                </c:pt>
                <c:pt idx="519">
                  <c:v>4.3240000000000001E-2</c:v>
                </c:pt>
                <c:pt idx="520">
                  <c:v>4.333E-2</c:v>
                </c:pt>
                <c:pt idx="521">
                  <c:v>4.3430000000000003E-2</c:v>
                </c:pt>
                <c:pt idx="522">
                  <c:v>4.3499999999999997E-2</c:v>
                </c:pt>
                <c:pt idx="523">
                  <c:v>4.3580000000000001E-2</c:v>
                </c:pt>
                <c:pt idx="524">
                  <c:v>4.3659999999999997E-2</c:v>
                </c:pt>
                <c:pt idx="525">
                  <c:v>4.3749999999999997E-2</c:v>
                </c:pt>
                <c:pt idx="526">
                  <c:v>4.3839999999999997E-2</c:v>
                </c:pt>
                <c:pt idx="527">
                  <c:v>4.3909999999999998E-2</c:v>
                </c:pt>
                <c:pt idx="528">
                  <c:v>4.3999999999999997E-2</c:v>
                </c:pt>
                <c:pt idx="529">
                  <c:v>4.4069999999999998E-2</c:v>
                </c:pt>
                <c:pt idx="530">
                  <c:v>4.4170000000000001E-2</c:v>
                </c:pt>
                <c:pt idx="531">
                  <c:v>4.4260000000000001E-2</c:v>
                </c:pt>
                <c:pt idx="532">
                  <c:v>4.4330000000000001E-2</c:v>
                </c:pt>
                <c:pt idx="533">
                  <c:v>4.4409999999999998E-2</c:v>
                </c:pt>
                <c:pt idx="534">
                  <c:v>4.4490000000000002E-2</c:v>
                </c:pt>
                <c:pt idx="535">
                  <c:v>4.4589999999999998E-2</c:v>
                </c:pt>
                <c:pt idx="536">
                  <c:v>4.4670000000000001E-2</c:v>
                </c:pt>
                <c:pt idx="537">
                  <c:v>4.4749999999999998E-2</c:v>
                </c:pt>
                <c:pt idx="538">
                  <c:v>4.4830000000000002E-2</c:v>
                </c:pt>
                <c:pt idx="539">
                  <c:v>4.4909999999999999E-2</c:v>
                </c:pt>
                <c:pt idx="540">
                  <c:v>4.5010000000000001E-2</c:v>
                </c:pt>
                <c:pt idx="541">
                  <c:v>4.5080000000000002E-2</c:v>
                </c:pt>
                <c:pt idx="542">
                  <c:v>4.5170000000000002E-2</c:v>
                </c:pt>
                <c:pt idx="543">
                  <c:v>4.5240000000000002E-2</c:v>
                </c:pt>
                <c:pt idx="544">
                  <c:v>4.5330000000000002E-2</c:v>
                </c:pt>
                <c:pt idx="545">
                  <c:v>4.5420000000000002E-2</c:v>
                </c:pt>
                <c:pt idx="546">
                  <c:v>4.5499999999999999E-2</c:v>
                </c:pt>
                <c:pt idx="547">
                  <c:v>4.5589999999999999E-2</c:v>
                </c:pt>
                <c:pt idx="548">
                  <c:v>4.5659999999999999E-2</c:v>
                </c:pt>
                <c:pt idx="549">
                  <c:v>4.5749999999999999E-2</c:v>
                </c:pt>
                <c:pt idx="550">
                  <c:v>4.5839999999999999E-2</c:v>
                </c:pt>
                <c:pt idx="551">
                  <c:v>4.5920000000000002E-2</c:v>
                </c:pt>
                <c:pt idx="552">
                  <c:v>4.5999999999999999E-2</c:v>
                </c:pt>
                <c:pt idx="553">
                  <c:v>4.6080000000000003E-2</c:v>
                </c:pt>
                <c:pt idx="554">
                  <c:v>4.616E-2</c:v>
                </c:pt>
                <c:pt idx="555">
                  <c:v>4.6260000000000003E-2</c:v>
                </c:pt>
                <c:pt idx="556">
                  <c:v>4.6330000000000003E-2</c:v>
                </c:pt>
                <c:pt idx="557">
                  <c:v>4.6420000000000003E-2</c:v>
                </c:pt>
                <c:pt idx="558">
                  <c:v>4.6489999999999997E-2</c:v>
                </c:pt>
                <c:pt idx="559">
                  <c:v>4.6589999999999999E-2</c:v>
                </c:pt>
                <c:pt idx="560">
                  <c:v>4.6670000000000003E-2</c:v>
                </c:pt>
                <c:pt idx="561">
                  <c:v>4.675E-2</c:v>
                </c:pt>
                <c:pt idx="562">
                  <c:v>4.6829999999999997E-2</c:v>
                </c:pt>
                <c:pt idx="563">
                  <c:v>4.691E-2</c:v>
                </c:pt>
                <c:pt idx="564">
                  <c:v>4.7010000000000003E-2</c:v>
                </c:pt>
                <c:pt idx="565">
                  <c:v>4.709E-2</c:v>
                </c:pt>
                <c:pt idx="566">
                  <c:v>4.7169999999999997E-2</c:v>
                </c:pt>
                <c:pt idx="567">
                  <c:v>4.7239999999999997E-2</c:v>
                </c:pt>
                <c:pt idx="568">
                  <c:v>4.7329999999999997E-2</c:v>
                </c:pt>
                <c:pt idx="569">
                  <c:v>4.743E-2</c:v>
                </c:pt>
                <c:pt idx="570">
                  <c:v>4.7500000000000001E-2</c:v>
                </c:pt>
                <c:pt idx="571">
                  <c:v>4.7579999999999997E-2</c:v>
                </c:pt>
                <c:pt idx="572">
                  <c:v>4.7660000000000001E-2</c:v>
                </c:pt>
                <c:pt idx="573">
                  <c:v>4.7750000000000001E-2</c:v>
                </c:pt>
                <c:pt idx="574">
                  <c:v>4.7840000000000001E-2</c:v>
                </c:pt>
                <c:pt idx="575">
                  <c:v>4.7910000000000001E-2</c:v>
                </c:pt>
                <c:pt idx="576">
                  <c:v>4.8000000000000001E-2</c:v>
                </c:pt>
                <c:pt idx="577">
                  <c:v>4.8079999999999998E-2</c:v>
                </c:pt>
                <c:pt idx="578">
                  <c:v>4.8169999999999998E-2</c:v>
                </c:pt>
                <c:pt idx="579">
                  <c:v>4.8259999999999997E-2</c:v>
                </c:pt>
                <c:pt idx="580">
                  <c:v>4.8329999999999998E-2</c:v>
                </c:pt>
                <c:pt idx="581">
                  <c:v>4.8410000000000002E-2</c:v>
                </c:pt>
                <c:pt idx="582">
                  <c:v>4.8489999999999998E-2</c:v>
                </c:pt>
                <c:pt idx="583">
                  <c:v>4.8579999999999998E-2</c:v>
                </c:pt>
                <c:pt idx="584">
                  <c:v>4.8669999999999998E-2</c:v>
                </c:pt>
                <c:pt idx="585">
                  <c:v>4.8750000000000002E-2</c:v>
                </c:pt>
                <c:pt idx="586">
                  <c:v>4.8829999999999998E-2</c:v>
                </c:pt>
                <c:pt idx="587">
                  <c:v>4.8910000000000002E-2</c:v>
                </c:pt>
                <c:pt idx="588">
                  <c:v>4.9000000000000002E-2</c:v>
                </c:pt>
                <c:pt idx="589">
                  <c:v>4.9090000000000002E-2</c:v>
                </c:pt>
                <c:pt idx="590">
                  <c:v>4.9169999999999998E-2</c:v>
                </c:pt>
                <c:pt idx="591">
                  <c:v>4.9250000000000002E-2</c:v>
                </c:pt>
                <c:pt idx="592">
                  <c:v>4.9320000000000003E-2</c:v>
                </c:pt>
                <c:pt idx="593">
                  <c:v>4.9419999999999999E-2</c:v>
                </c:pt>
                <c:pt idx="594">
                  <c:v>4.9509999999999998E-2</c:v>
                </c:pt>
                <c:pt idx="595">
                  <c:v>4.9590000000000002E-2</c:v>
                </c:pt>
                <c:pt idx="596">
                  <c:v>4.9660000000000003E-2</c:v>
                </c:pt>
                <c:pt idx="597">
                  <c:v>4.9739999999999999E-2</c:v>
                </c:pt>
                <c:pt idx="598">
                  <c:v>4.9840000000000002E-2</c:v>
                </c:pt>
                <c:pt idx="599">
                  <c:v>4.9919999999999999E-2</c:v>
                </c:pt>
                <c:pt idx="600">
                  <c:v>0.05</c:v>
                </c:pt>
                <c:pt idx="601">
                  <c:v>5.0070000000000003E-2</c:v>
                </c:pt>
                <c:pt idx="602">
                  <c:v>5.0160000000000003E-2</c:v>
                </c:pt>
                <c:pt idx="603">
                  <c:v>5.0259999999999999E-2</c:v>
                </c:pt>
                <c:pt idx="604">
                  <c:v>5.033E-2</c:v>
                </c:pt>
                <c:pt idx="605">
                  <c:v>5.042E-2</c:v>
                </c:pt>
                <c:pt idx="606">
                  <c:v>5.049E-2</c:v>
                </c:pt>
                <c:pt idx="607">
                  <c:v>5.058E-2</c:v>
                </c:pt>
                <c:pt idx="608">
                  <c:v>5.0680000000000003E-2</c:v>
                </c:pt>
                <c:pt idx="609">
                  <c:v>5.0750000000000003E-2</c:v>
                </c:pt>
                <c:pt idx="610">
                  <c:v>5.083E-2</c:v>
                </c:pt>
                <c:pt idx="611">
                  <c:v>5.0909999999999997E-2</c:v>
                </c:pt>
                <c:pt idx="612">
                  <c:v>5.0999999999999997E-2</c:v>
                </c:pt>
                <c:pt idx="613">
                  <c:v>5.1090000000000003E-2</c:v>
                </c:pt>
                <c:pt idx="614">
                  <c:v>5.1159999999999997E-2</c:v>
                </c:pt>
                <c:pt idx="615">
                  <c:v>5.1249999999999997E-2</c:v>
                </c:pt>
                <c:pt idx="616">
                  <c:v>5.1330000000000001E-2</c:v>
                </c:pt>
                <c:pt idx="617">
                  <c:v>5.142E-2</c:v>
                </c:pt>
                <c:pt idx="618">
                  <c:v>5.1499999999999997E-2</c:v>
                </c:pt>
                <c:pt idx="619">
                  <c:v>5.1580000000000001E-2</c:v>
                </c:pt>
                <c:pt idx="620">
                  <c:v>5.1659999999999998E-2</c:v>
                </c:pt>
                <c:pt idx="621">
                  <c:v>5.1740000000000001E-2</c:v>
                </c:pt>
                <c:pt idx="622">
                  <c:v>5.1839999999999997E-2</c:v>
                </c:pt>
                <c:pt idx="623">
                  <c:v>5.1920000000000001E-2</c:v>
                </c:pt>
                <c:pt idx="624">
                  <c:v>5.1999999999999998E-2</c:v>
                </c:pt>
                <c:pt idx="625">
                  <c:v>5.2069999999999998E-2</c:v>
                </c:pt>
                <c:pt idx="626">
                  <c:v>5.2159999999999998E-2</c:v>
                </c:pt>
                <c:pt idx="627">
                  <c:v>5.2260000000000001E-2</c:v>
                </c:pt>
                <c:pt idx="628">
                  <c:v>5.2330000000000002E-2</c:v>
                </c:pt>
                <c:pt idx="629">
                  <c:v>5.2420000000000001E-2</c:v>
                </c:pt>
                <c:pt idx="630">
                  <c:v>5.2490000000000002E-2</c:v>
                </c:pt>
                <c:pt idx="631">
                  <c:v>5.2580000000000002E-2</c:v>
                </c:pt>
                <c:pt idx="632">
                  <c:v>5.2679999999999998E-2</c:v>
                </c:pt>
                <c:pt idx="633">
                  <c:v>5.2749999999999998E-2</c:v>
                </c:pt>
                <c:pt idx="634">
                  <c:v>5.2830000000000002E-2</c:v>
                </c:pt>
                <c:pt idx="635">
                  <c:v>5.2909999999999999E-2</c:v>
                </c:pt>
                <c:pt idx="636">
                  <c:v>5.2999999999999999E-2</c:v>
                </c:pt>
                <c:pt idx="637">
                  <c:v>5.3089999999999998E-2</c:v>
                </c:pt>
                <c:pt idx="638">
                  <c:v>5.3159999999999999E-2</c:v>
                </c:pt>
                <c:pt idx="639">
                  <c:v>5.3249999999999999E-2</c:v>
                </c:pt>
                <c:pt idx="640">
                  <c:v>5.3319999999999999E-2</c:v>
                </c:pt>
                <c:pt idx="641">
                  <c:v>5.3420000000000002E-2</c:v>
                </c:pt>
                <c:pt idx="642">
                  <c:v>5.3510000000000002E-2</c:v>
                </c:pt>
                <c:pt idx="643">
                  <c:v>5.3580000000000003E-2</c:v>
                </c:pt>
                <c:pt idx="644">
                  <c:v>5.3659999999999999E-2</c:v>
                </c:pt>
                <c:pt idx="645">
                  <c:v>5.3740000000000003E-2</c:v>
                </c:pt>
                <c:pt idx="646">
                  <c:v>5.3839999999999999E-2</c:v>
                </c:pt>
                <c:pt idx="647">
                  <c:v>5.3920000000000003E-2</c:v>
                </c:pt>
                <c:pt idx="648">
                  <c:v>5.3999999999999999E-2</c:v>
                </c:pt>
                <c:pt idx="649">
                  <c:v>5.4080000000000003E-2</c:v>
                </c:pt>
                <c:pt idx="650">
                  <c:v>5.416E-2</c:v>
                </c:pt>
                <c:pt idx="651">
                  <c:v>5.425E-2</c:v>
                </c:pt>
                <c:pt idx="652">
                  <c:v>5.4330000000000003E-2</c:v>
                </c:pt>
                <c:pt idx="653">
                  <c:v>5.4420000000000003E-2</c:v>
                </c:pt>
                <c:pt idx="654">
                  <c:v>5.4489999999999997E-2</c:v>
                </c:pt>
                <c:pt idx="655">
                  <c:v>5.4579999999999997E-2</c:v>
                </c:pt>
                <c:pt idx="656">
                  <c:v>5.4670000000000003E-2</c:v>
                </c:pt>
                <c:pt idx="657">
                  <c:v>5.475E-2</c:v>
                </c:pt>
                <c:pt idx="658">
                  <c:v>5.4829999999999997E-2</c:v>
                </c:pt>
                <c:pt idx="659">
                  <c:v>5.491E-2</c:v>
                </c:pt>
                <c:pt idx="660">
                  <c:v>5.5E-2</c:v>
                </c:pt>
                <c:pt idx="661">
                  <c:v>5.509E-2</c:v>
                </c:pt>
                <c:pt idx="662">
                  <c:v>5.5160000000000001E-2</c:v>
                </c:pt>
                <c:pt idx="663">
                  <c:v>5.525E-2</c:v>
                </c:pt>
                <c:pt idx="664">
                  <c:v>5.5320000000000001E-2</c:v>
                </c:pt>
                <c:pt idx="665">
                  <c:v>5.5419999999999997E-2</c:v>
                </c:pt>
                <c:pt idx="666">
                  <c:v>5.5509999999999997E-2</c:v>
                </c:pt>
                <c:pt idx="667">
                  <c:v>5.5579999999999997E-2</c:v>
                </c:pt>
                <c:pt idx="668">
                  <c:v>5.5660000000000001E-2</c:v>
                </c:pt>
                <c:pt idx="669">
                  <c:v>5.5739999999999998E-2</c:v>
                </c:pt>
                <c:pt idx="670">
                  <c:v>5.5840000000000001E-2</c:v>
                </c:pt>
                <c:pt idx="671">
                  <c:v>5.5919999999999997E-2</c:v>
                </c:pt>
                <c:pt idx="672">
                  <c:v>5.6000000000000001E-2</c:v>
                </c:pt>
                <c:pt idx="673">
                  <c:v>5.6079999999999998E-2</c:v>
                </c:pt>
                <c:pt idx="674">
                  <c:v>5.6160000000000002E-2</c:v>
                </c:pt>
                <c:pt idx="675">
                  <c:v>5.6259999999999998E-2</c:v>
                </c:pt>
                <c:pt idx="676">
                  <c:v>5.6329999999999998E-2</c:v>
                </c:pt>
                <c:pt idx="677">
                  <c:v>5.6419999999999998E-2</c:v>
                </c:pt>
                <c:pt idx="678">
                  <c:v>5.6489999999999999E-2</c:v>
                </c:pt>
                <c:pt idx="679">
                  <c:v>5.6579999999999998E-2</c:v>
                </c:pt>
                <c:pt idx="680">
                  <c:v>5.6669999999999998E-2</c:v>
                </c:pt>
                <c:pt idx="681">
                  <c:v>5.6750000000000002E-2</c:v>
                </c:pt>
                <c:pt idx="682">
                  <c:v>5.6829999999999999E-2</c:v>
                </c:pt>
                <c:pt idx="683">
                  <c:v>5.6910000000000002E-2</c:v>
                </c:pt>
                <c:pt idx="684">
                  <c:v>5.7000000000000002E-2</c:v>
                </c:pt>
                <c:pt idx="685">
                  <c:v>5.7090000000000002E-2</c:v>
                </c:pt>
                <c:pt idx="686">
                  <c:v>5.7160000000000002E-2</c:v>
                </c:pt>
                <c:pt idx="687">
                  <c:v>5.7250000000000002E-2</c:v>
                </c:pt>
                <c:pt idx="688">
                  <c:v>5.7329999999999999E-2</c:v>
                </c:pt>
                <c:pt idx="689">
                  <c:v>5.7410000000000003E-2</c:v>
                </c:pt>
                <c:pt idx="690">
                  <c:v>5.7509999999999999E-2</c:v>
                </c:pt>
                <c:pt idx="691">
                  <c:v>5.7579999999999999E-2</c:v>
                </c:pt>
                <c:pt idx="692">
                  <c:v>5.7669999999999999E-2</c:v>
                </c:pt>
                <c:pt idx="693">
                  <c:v>5.774E-2</c:v>
                </c:pt>
                <c:pt idx="694">
                  <c:v>5.7829999999999999E-2</c:v>
                </c:pt>
                <c:pt idx="695">
                  <c:v>5.7919999999999999E-2</c:v>
                </c:pt>
                <c:pt idx="696">
                  <c:v>5.8000000000000003E-2</c:v>
                </c:pt>
                <c:pt idx="697">
                  <c:v>5.808E-2</c:v>
                </c:pt>
                <c:pt idx="698">
                  <c:v>5.8160000000000003E-2</c:v>
                </c:pt>
                <c:pt idx="699">
                  <c:v>5.8259999999999999E-2</c:v>
                </c:pt>
                <c:pt idx="700">
                  <c:v>5.8340000000000003E-2</c:v>
                </c:pt>
                <c:pt idx="701">
                  <c:v>5.842E-2</c:v>
                </c:pt>
                <c:pt idx="702">
                  <c:v>5.849E-2</c:v>
                </c:pt>
                <c:pt idx="703">
                  <c:v>5.8569999999999997E-2</c:v>
                </c:pt>
                <c:pt idx="704">
                  <c:v>5.8680000000000003E-2</c:v>
                </c:pt>
                <c:pt idx="705">
                  <c:v>5.8749999999999997E-2</c:v>
                </c:pt>
                <c:pt idx="706">
                  <c:v>5.883E-2</c:v>
                </c:pt>
                <c:pt idx="707">
                  <c:v>5.8909999999999997E-2</c:v>
                </c:pt>
                <c:pt idx="708">
                  <c:v>5.8990000000000001E-2</c:v>
                </c:pt>
                <c:pt idx="709">
                  <c:v>5.9089999999999997E-2</c:v>
                </c:pt>
                <c:pt idx="710">
                  <c:v>5.9159999999999997E-2</c:v>
                </c:pt>
                <c:pt idx="711">
                  <c:v>5.9249999999999997E-2</c:v>
                </c:pt>
                <c:pt idx="712">
                  <c:v>5.9319999999999998E-2</c:v>
                </c:pt>
                <c:pt idx="713">
                  <c:v>5.9420000000000001E-2</c:v>
                </c:pt>
                <c:pt idx="714">
                  <c:v>5.951E-2</c:v>
                </c:pt>
                <c:pt idx="715">
                  <c:v>5.9580000000000001E-2</c:v>
                </c:pt>
                <c:pt idx="716">
                  <c:v>5.9670000000000001E-2</c:v>
                </c:pt>
                <c:pt idx="717">
                  <c:v>5.9740000000000001E-2</c:v>
                </c:pt>
                <c:pt idx="718">
                  <c:v>5.9839999999999997E-2</c:v>
                </c:pt>
                <c:pt idx="719">
                  <c:v>5.9929999999999997E-2</c:v>
                </c:pt>
                <c:pt idx="720">
                  <c:v>0.06</c:v>
                </c:pt>
                <c:pt idx="721">
                  <c:v>6.0080000000000001E-2</c:v>
                </c:pt>
                <c:pt idx="722">
                  <c:v>6.0159999999999998E-2</c:v>
                </c:pt>
                <c:pt idx="723">
                  <c:v>6.0249999999999998E-2</c:v>
                </c:pt>
                <c:pt idx="724">
                  <c:v>6.0339999999999998E-2</c:v>
                </c:pt>
                <c:pt idx="725">
                  <c:v>6.0420000000000001E-2</c:v>
                </c:pt>
                <c:pt idx="726">
                  <c:v>6.0490000000000002E-2</c:v>
                </c:pt>
                <c:pt idx="727">
                  <c:v>6.0569999999999999E-2</c:v>
                </c:pt>
                <c:pt idx="728">
                  <c:v>6.0670000000000002E-2</c:v>
                </c:pt>
                <c:pt idx="729">
                  <c:v>6.0749999999999998E-2</c:v>
                </c:pt>
                <c:pt idx="730">
                  <c:v>6.0839999999999998E-2</c:v>
                </c:pt>
                <c:pt idx="731">
                  <c:v>6.0909999999999999E-2</c:v>
                </c:pt>
                <c:pt idx="732">
                  <c:v>6.0990000000000003E-2</c:v>
                </c:pt>
                <c:pt idx="733">
                  <c:v>6.1089999999999998E-2</c:v>
                </c:pt>
                <c:pt idx="734">
                  <c:v>6.1170000000000002E-2</c:v>
                </c:pt>
                <c:pt idx="735">
                  <c:v>6.1249999999999999E-2</c:v>
                </c:pt>
                <c:pt idx="736">
                  <c:v>6.132E-2</c:v>
                </c:pt>
                <c:pt idx="737">
                  <c:v>6.1409999999999999E-2</c:v>
                </c:pt>
                <c:pt idx="738">
                  <c:v>6.1510000000000002E-2</c:v>
                </c:pt>
                <c:pt idx="739">
                  <c:v>6.1580000000000003E-2</c:v>
                </c:pt>
                <c:pt idx="740">
                  <c:v>6.1670000000000003E-2</c:v>
                </c:pt>
                <c:pt idx="741">
                  <c:v>6.1740000000000003E-2</c:v>
                </c:pt>
                <c:pt idx="742">
                  <c:v>6.1830000000000003E-2</c:v>
                </c:pt>
                <c:pt idx="743">
                  <c:v>6.1929999999999999E-2</c:v>
                </c:pt>
                <c:pt idx="744">
                  <c:v>6.2E-2</c:v>
                </c:pt>
                <c:pt idx="745">
                  <c:v>6.2080000000000003E-2</c:v>
                </c:pt>
                <c:pt idx="746">
                  <c:v>6.216E-2</c:v>
                </c:pt>
                <c:pt idx="747">
                  <c:v>6.225E-2</c:v>
                </c:pt>
                <c:pt idx="748">
                  <c:v>6.234E-2</c:v>
                </c:pt>
                <c:pt idx="749">
                  <c:v>6.241E-2</c:v>
                </c:pt>
                <c:pt idx="750">
                  <c:v>6.25E-2</c:v>
                </c:pt>
                <c:pt idx="751">
                  <c:v>6.2579999999999997E-2</c:v>
                </c:pt>
                <c:pt idx="752">
                  <c:v>6.2670000000000003E-2</c:v>
                </c:pt>
                <c:pt idx="753">
                  <c:v>6.275E-2</c:v>
                </c:pt>
                <c:pt idx="754">
                  <c:v>6.2829999999999997E-2</c:v>
                </c:pt>
                <c:pt idx="755">
                  <c:v>6.2909999999999994E-2</c:v>
                </c:pt>
                <c:pt idx="756">
                  <c:v>6.2990000000000004E-2</c:v>
                </c:pt>
                <c:pt idx="757">
                  <c:v>6.3089999999999993E-2</c:v>
                </c:pt>
                <c:pt idx="758">
                  <c:v>6.3170000000000004E-2</c:v>
                </c:pt>
                <c:pt idx="759">
                  <c:v>6.3250000000000001E-2</c:v>
                </c:pt>
                <c:pt idx="760">
                  <c:v>6.3329999999999997E-2</c:v>
                </c:pt>
                <c:pt idx="761">
                  <c:v>6.3409999999999994E-2</c:v>
                </c:pt>
                <c:pt idx="762">
                  <c:v>6.3509999999999997E-2</c:v>
                </c:pt>
                <c:pt idx="763">
                  <c:v>6.3519999999999993E-2</c:v>
                </c:pt>
              </c:numCache>
            </c:numRef>
          </c:xVal>
          <c:yVal>
            <c:numRef>
              <c:f>'#7'!$F$3:$F$766</c:f>
              <c:numCache>
                <c:formatCode>General</c:formatCode>
                <c:ptCount val="764"/>
                <c:pt idx="0">
                  <c:v>3.1926800000000002</c:v>
                </c:pt>
                <c:pt idx="1">
                  <c:v>3.4775100000000001</c:v>
                </c:pt>
                <c:pt idx="2">
                  <c:v>4.1007400000000001</c:v>
                </c:pt>
                <c:pt idx="3">
                  <c:v>4.6965300000000001</c:v>
                </c:pt>
                <c:pt idx="4">
                  <c:v>5.2096299999999998</c:v>
                </c:pt>
                <c:pt idx="5">
                  <c:v>5.8265200000000004</c:v>
                </c:pt>
                <c:pt idx="6">
                  <c:v>6.2427599999999996</c:v>
                </c:pt>
                <c:pt idx="7">
                  <c:v>6.47431</c:v>
                </c:pt>
                <c:pt idx="8">
                  <c:v>6.6237500000000002</c:v>
                </c:pt>
                <c:pt idx="9">
                  <c:v>6.6658900000000001</c:v>
                </c:pt>
                <c:pt idx="10">
                  <c:v>6.6505000000000001</c:v>
                </c:pt>
                <c:pt idx="11">
                  <c:v>6.9264799999999997</c:v>
                </c:pt>
                <c:pt idx="12">
                  <c:v>7.1188399999999996</c:v>
                </c:pt>
                <c:pt idx="13">
                  <c:v>7.2036100000000003</c:v>
                </c:pt>
                <c:pt idx="14">
                  <c:v>7.3406900000000004</c:v>
                </c:pt>
                <c:pt idx="15">
                  <c:v>7.8369200000000001</c:v>
                </c:pt>
                <c:pt idx="16">
                  <c:v>8.2731100000000009</c:v>
                </c:pt>
                <c:pt idx="17">
                  <c:v>8.8252400000000009</c:v>
                </c:pt>
                <c:pt idx="18">
                  <c:v>9.2577300000000005</c:v>
                </c:pt>
                <c:pt idx="19">
                  <c:v>9.8966200000000004</c:v>
                </c:pt>
                <c:pt idx="20">
                  <c:v>10.38944</c:v>
                </c:pt>
                <c:pt idx="21">
                  <c:v>10.88143</c:v>
                </c:pt>
                <c:pt idx="22">
                  <c:v>11.41386</c:v>
                </c:pt>
                <c:pt idx="23">
                  <c:v>11.839449999999999</c:v>
                </c:pt>
                <c:pt idx="24">
                  <c:v>12.32245</c:v>
                </c:pt>
                <c:pt idx="25">
                  <c:v>12.764279999999999</c:v>
                </c:pt>
                <c:pt idx="26">
                  <c:v>13.10571</c:v>
                </c:pt>
                <c:pt idx="27">
                  <c:v>13.61251</c:v>
                </c:pt>
                <c:pt idx="28">
                  <c:v>14.071960000000001</c:v>
                </c:pt>
                <c:pt idx="29">
                  <c:v>14.755240000000001</c:v>
                </c:pt>
                <c:pt idx="30">
                  <c:v>15.286239999999999</c:v>
                </c:pt>
                <c:pt idx="31">
                  <c:v>15.851900000000001</c:v>
                </c:pt>
                <c:pt idx="32">
                  <c:v>16.422409999999999</c:v>
                </c:pt>
                <c:pt idx="33">
                  <c:v>17.159520000000001</c:v>
                </c:pt>
                <c:pt idx="34">
                  <c:v>18.306480000000001</c:v>
                </c:pt>
                <c:pt idx="35">
                  <c:v>19.2104</c:v>
                </c:pt>
                <c:pt idx="36">
                  <c:v>20.338239999999999</c:v>
                </c:pt>
                <c:pt idx="37">
                  <c:v>21.454080000000001</c:v>
                </c:pt>
                <c:pt idx="38">
                  <c:v>22.863630000000001</c:v>
                </c:pt>
                <c:pt idx="39">
                  <c:v>24.63137</c:v>
                </c:pt>
                <c:pt idx="40">
                  <c:v>25.998149999999999</c:v>
                </c:pt>
                <c:pt idx="41">
                  <c:v>27.698440000000002</c:v>
                </c:pt>
                <c:pt idx="42">
                  <c:v>29.104620000000001</c:v>
                </c:pt>
                <c:pt idx="43">
                  <c:v>30.81071</c:v>
                </c:pt>
                <c:pt idx="44">
                  <c:v>32.719670000000001</c:v>
                </c:pt>
                <c:pt idx="45">
                  <c:v>34.087649999999996</c:v>
                </c:pt>
                <c:pt idx="46">
                  <c:v>35.795780000000001</c:v>
                </c:pt>
                <c:pt idx="47">
                  <c:v>37.291029999999999</c:v>
                </c:pt>
                <c:pt idx="48">
                  <c:v>39.072539999999996</c:v>
                </c:pt>
                <c:pt idx="49">
                  <c:v>40.798310000000001</c:v>
                </c:pt>
                <c:pt idx="50">
                  <c:v>42.052030000000002</c:v>
                </c:pt>
                <c:pt idx="51">
                  <c:v>43.605130000000003</c:v>
                </c:pt>
                <c:pt idx="52">
                  <c:v>44.910310000000003</c:v>
                </c:pt>
                <c:pt idx="53">
                  <c:v>46.70599</c:v>
                </c:pt>
                <c:pt idx="54">
                  <c:v>48.26567</c:v>
                </c:pt>
                <c:pt idx="55">
                  <c:v>49.55932</c:v>
                </c:pt>
                <c:pt idx="56">
                  <c:v>51.011380000000003</c:v>
                </c:pt>
                <c:pt idx="57">
                  <c:v>52.477420000000002</c:v>
                </c:pt>
                <c:pt idx="58">
                  <c:v>54.436979999999998</c:v>
                </c:pt>
                <c:pt idx="59">
                  <c:v>55.947380000000003</c:v>
                </c:pt>
                <c:pt idx="60">
                  <c:v>57.436950000000003</c:v>
                </c:pt>
                <c:pt idx="61">
                  <c:v>59.038240000000002</c:v>
                </c:pt>
                <c:pt idx="62">
                  <c:v>60.795720000000003</c:v>
                </c:pt>
                <c:pt idx="63">
                  <c:v>63.01003</c:v>
                </c:pt>
                <c:pt idx="64">
                  <c:v>64.610290000000006</c:v>
                </c:pt>
                <c:pt idx="65">
                  <c:v>66.380219999999994</c:v>
                </c:pt>
                <c:pt idx="66">
                  <c:v>68.026259999999994</c:v>
                </c:pt>
                <c:pt idx="67">
                  <c:v>69.831919999999997</c:v>
                </c:pt>
                <c:pt idx="68">
                  <c:v>71.878590000000003</c:v>
                </c:pt>
                <c:pt idx="69">
                  <c:v>73.187820000000002</c:v>
                </c:pt>
                <c:pt idx="70">
                  <c:v>75.098299999999995</c:v>
                </c:pt>
                <c:pt idx="71">
                  <c:v>76.544300000000007</c:v>
                </c:pt>
                <c:pt idx="72">
                  <c:v>78.491110000000006</c:v>
                </c:pt>
                <c:pt idx="73">
                  <c:v>80.511219999999994</c:v>
                </c:pt>
                <c:pt idx="74">
                  <c:v>81.878050000000002</c:v>
                </c:pt>
                <c:pt idx="75">
                  <c:v>83.771540000000002</c:v>
                </c:pt>
                <c:pt idx="76">
                  <c:v>85.310320000000004</c:v>
                </c:pt>
                <c:pt idx="77">
                  <c:v>87.36345</c:v>
                </c:pt>
                <c:pt idx="78">
                  <c:v>89.381919999999994</c:v>
                </c:pt>
                <c:pt idx="79">
                  <c:v>90.741200000000006</c:v>
                </c:pt>
                <c:pt idx="80">
                  <c:v>92.636529999999993</c:v>
                </c:pt>
                <c:pt idx="81">
                  <c:v>94.241799999999998</c:v>
                </c:pt>
                <c:pt idx="82">
                  <c:v>96.414810000000003</c:v>
                </c:pt>
                <c:pt idx="83">
                  <c:v>98.284520000000001</c:v>
                </c:pt>
                <c:pt idx="84">
                  <c:v>99.79034</c:v>
                </c:pt>
                <c:pt idx="85">
                  <c:v>101.55103</c:v>
                </c:pt>
                <c:pt idx="86">
                  <c:v>103.26694000000001</c:v>
                </c:pt>
                <c:pt idx="87">
                  <c:v>105.55206</c:v>
                </c:pt>
                <c:pt idx="88">
                  <c:v>107.27748</c:v>
                </c:pt>
                <c:pt idx="89">
                  <c:v>108.99127</c:v>
                </c:pt>
                <c:pt idx="90">
                  <c:v>110.61781999999999</c:v>
                </c:pt>
                <c:pt idx="91">
                  <c:v>112.57049000000001</c:v>
                </c:pt>
                <c:pt idx="92">
                  <c:v>114.94840000000001</c:v>
                </c:pt>
                <c:pt idx="93">
                  <c:v>116.47441999999999</c:v>
                </c:pt>
                <c:pt idx="94">
                  <c:v>118.3347</c:v>
                </c:pt>
                <c:pt idx="95">
                  <c:v>120.00738</c:v>
                </c:pt>
                <c:pt idx="96">
                  <c:v>122.07335999999999</c:v>
                </c:pt>
                <c:pt idx="97">
                  <c:v>124.44804000000001</c:v>
                </c:pt>
                <c:pt idx="98">
                  <c:v>125.93941</c:v>
                </c:pt>
                <c:pt idx="99">
                  <c:v>128.02301</c:v>
                </c:pt>
                <c:pt idx="100">
                  <c:v>129.70133999999999</c:v>
                </c:pt>
                <c:pt idx="101">
                  <c:v>131.91372000000001</c:v>
                </c:pt>
                <c:pt idx="102">
                  <c:v>134.23343</c:v>
                </c:pt>
                <c:pt idx="103">
                  <c:v>135.69999000000001</c:v>
                </c:pt>
                <c:pt idx="104">
                  <c:v>137.84384</c:v>
                </c:pt>
                <c:pt idx="105">
                  <c:v>139.54494</c:v>
                </c:pt>
                <c:pt idx="106">
                  <c:v>142.0112</c:v>
                </c:pt>
                <c:pt idx="107">
                  <c:v>144.1831</c:v>
                </c:pt>
                <c:pt idx="108">
                  <c:v>145.81274999999999</c:v>
                </c:pt>
                <c:pt idx="109">
                  <c:v>147.88175000000001</c:v>
                </c:pt>
                <c:pt idx="110">
                  <c:v>149.72796</c:v>
                </c:pt>
                <c:pt idx="111">
                  <c:v>152.30522999999999</c:v>
                </c:pt>
                <c:pt idx="112">
                  <c:v>154.41005000000001</c:v>
                </c:pt>
                <c:pt idx="113">
                  <c:v>156.25418999999999</c:v>
                </c:pt>
                <c:pt idx="114">
                  <c:v>158.21933999999999</c:v>
                </c:pt>
                <c:pt idx="115">
                  <c:v>160.23496</c:v>
                </c:pt>
                <c:pt idx="116">
                  <c:v>162.97873999999999</c:v>
                </c:pt>
                <c:pt idx="117">
                  <c:v>165.06619000000001</c:v>
                </c:pt>
                <c:pt idx="118">
                  <c:v>167.16499999999999</c:v>
                </c:pt>
                <c:pt idx="119">
                  <c:v>169.05425</c:v>
                </c:pt>
                <c:pt idx="120">
                  <c:v>171.40902</c:v>
                </c:pt>
                <c:pt idx="121">
                  <c:v>174.33427</c:v>
                </c:pt>
                <c:pt idx="122">
                  <c:v>176.23311000000001</c:v>
                </c:pt>
                <c:pt idx="123">
                  <c:v>178.67468</c:v>
                </c:pt>
                <c:pt idx="124">
                  <c:v>180.66651999999999</c:v>
                </c:pt>
                <c:pt idx="125">
                  <c:v>183.31998999999999</c:v>
                </c:pt>
                <c:pt idx="126">
                  <c:v>186.28833</c:v>
                </c:pt>
                <c:pt idx="127">
                  <c:v>188.18664999999999</c:v>
                </c:pt>
                <c:pt idx="128">
                  <c:v>190.80503999999999</c:v>
                </c:pt>
                <c:pt idx="129">
                  <c:v>192.93903</c:v>
                </c:pt>
                <c:pt idx="130">
                  <c:v>195.81897000000001</c:v>
                </c:pt>
                <c:pt idx="131">
                  <c:v>198.79425000000001</c:v>
                </c:pt>
                <c:pt idx="132">
                  <c:v>200.75706</c:v>
                </c:pt>
                <c:pt idx="133">
                  <c:v>203.47488000000001</c:v>
                </c:pt>
                <c:pt idx="134">
                  <c:v>205.85019</c:v>
                </c:pt>
                <c:pt idx="135">
                  <c:v>209.05323999999999</c:v>
                </c:pt>
                <c:pt idx="136">
                  <c:v>211.87402</c:v>
                </c:pt>
                <c:pt idx="137">
                  <c:v>214.07533000000001</c:v>
                </c:pt>
                <c:pt idx="138">
                  <c:v>216.81361999999999</c:v>
                </c:pt>
                <c:pt idx="139">
                  <c:v>219.34450000000001</c:v>
                </c:pt>
                <c:pt idx="140">
                  <c:v>222.63604000000001</c:v>
                </c:pt>
                <c:pt idx="141">
                  <c:v>225.28616</c:v>
                </c:pt>
                <c:pt idx="142">
                  <c:v>227.92686</c:v>
                </c:pt>
                <c:pt idx="143">
                  <c:v>230.46879000000001</c:v>
                </c:pt>
                <c:pt idx="144">
                  <c:v>233.12385</c:v>
                </c:pt>
                <c:pt idx="145">
                  <c:v>236.55614</c:v>
                </c:pt>
                <c:pt idx="146">
                  <c:v>239.06444999999999</c:v>
                </c:pt>
                <c:pt idx="147">
                  <c:v>241.78065000000001</c:v>
                </c:pt>
                <c:pt idx="148">
                  <c:v>244.20848000000001</c:v>
                </c:pt>
                <c:pt idx="149">
                  <c:v>247.1516</c:v>
                </c:pt>
                <c:pt idx="150">
                  <c:v>250.56859</c:v>
                </c:pt>
                <c:pt idx="151">
                  <c:v>252.87995000000001</c:v>
                </c:pt>
                <c:pt idx="152">
                  <c:v>255.86022</c:v>
                </c:pt>
                <c:pt idx="153">
                  <c:v>258.28715999999997</c:v>
                </c:pt>
                <c:pt idx="154">
                  <c:v>261.39213000000001</c:v>
                </c:pt>
                <c:pt idx="155">
                  <c:v>264.78764000000001</c:v>
                </c:pt>
                <c:pt idx="156">
                  <c:v>267.07344000000001</c:v>
                </c:pt>
                <c:pt idx="157">
                  <c:v>270.06603000000001</c:v>
                </c:pt>
                <c:pt idx="158">
                  <c:v>272.53976999999998</c:v>
                </c:pt>
                <c:pt idx="159">
                  <c:v>275.91037</c:v>
                </c:pt>
                <c:pt idx="160">
                  <c:v>279.19513000000001</c:v>
                </c:pt>
                <c:pt idx="161">
                  <c:v>281.45897000000002</c:v>
                </c:pt>
                <c:pt idx="162">
                  <c:v>284.42331000000001</c:v>
                </c:pt>
                <c:pt idx="163">
                  <c:v>287.08276999999998</c:v>
                </c:pt>
                <c:pt idx="164">
                  <c:v>290.66278999999997</c:v>
                </c:pt>
                <c:pt idx="165">
                  <c:v>293.61048</c:v>
                </c:pt>
                <c:pt idx="166">
                  <c:v>296.12265000000002</c:v>
                </c:pt>
                <c:pt idx="167">
                  <c:v>298.95370000000003</c:v>
                </c:pt>
                <c:pt idx="168">
                  <c:v>301.82400000000001</c:v>
                </c:pt>
                <c:pt idx="169">
                  <c:v>305.46492000000001</c:v>
                </c:pt>
                <c:pt idx="170">
                  <c:v>308.20978000000002</c:v>
                </c:pt>
                <c:pt idx="171">
                  <c:v>311.02598</c:v>
                </c:pt>
                <c:pt idx="172">
                  <c:v>313.73093999999998</c:v>
                </c:pt>
                <c:pt idx="173">
                  <c:v>316.75189</c:v>
                </c:pt>
                <c:pt idx="174">
                  <c:v>320.35800999999998</c:v>
                </c:pt>
                <c:pt idx="175">
                  <c:v>322.97054000000003</c:v>
                </c:pt>
                <c:pt idx="176">
                  <c:v>325.97115000000002</c:v>
                </c:pt>
                <c:pt idx="177">
                  <c:v>328.57450999999998</c:v>
                </c:pt>
                <c:pt idx="178">
                  <c:v>331.74597</c:v>
                </c:pt>
                <c:pt idx="179">
                  <c:v>335.36863</c:v>
                </c:pt>
                <c:pt idx="180">
                  <c:v>337.75567999999998</c:v>
                </c:pt>
                <c:pt idx="181">
                  <c:v>340.95679000000001</c:v>
                </c:pt>
                <c:pt idx="182">
                  <c:v>343.52181999999999</c:v>
                </c:pt>
                <c:pt idx="183">
                  <c:v>346.87445000000002</c:v>
                </c:pt>
                <c:pt idx="184">
                  <c:v>350.44585999999998</c:v>
                </c:pt>
                <c:pt idx="185">
                  <c:v>352.82976000000002</c:v>
                </c:pt>
                <c:pt idx="186">
                  <c:v>355.97395999999998</c:v>
                </c:pt>
                <c:pt idx="187">
                  <c:v>358.58082999999999</c:v>
                </c:pt>
                <c:pt idx="188">
                  <c:v>362.12651</c:v>
                </c:pt>
                <c:pt idx="189">
                  <c:v>365.49364000000003</c:v>
                </c:pt>
                <c:pt idx="190">
                  <c:v>367.92198999999999</c:v>
                </c:pt>
                <c:pt idx="191">
                  <c:v>370.86977999999999</c:v>
                </c:pt>
                <c:pt idx="192">
                  <c:v>373.64542</c:v>
                </c:pt>
                <c:pt idx="193">
                  <c:v>377.39213000000001</c:v>
                </c:pt>
                <c:pt idx="194">
                  <c:v>380.45573000000002</c:v>
                </c:pt>
                <c:pt idx="195">
                  <c:v>383.05828000000002</c:v>
                </c:pt>
                <c:pt idx="196">
                  <c:v>385.96456000000001</c:v>
                </c:pt>
                <c:pt idx="197">
                  <c:v>388.93892</c:v>
                </c:pt>
                <c:pt idx="198">
                  <c:v>392.71996999999999</c:v>
                </c:pt>
                <c:pt idx="199">
                  <c:v>395.58796000000001</c:v>
                </c:pt>
                <c:pt idx="200">
                  <c:v>398.47732999999999</c:v>
                </c:pt>
                <c:pt idx="201">
                  <c:v>401.21186</c:v>
                </c:pt>
                <c:pt idx="202">
                  <c:v>404.34266000000002</c:v>
                </c:pt>
                <c:pt idx="203">
                  <c:v>408.15010999999998</c:v>
                </c:pt>
                <c:pt idx="204">
                  <c:v>410.79921999999999</c:v>
                </c:pt>
                <c:pt idx="205">
                  <c:v>413.83195999999998</c:v>
                </c:pt>
                <c:pt idx="206">
                  <c:v>416.50988000000001</c:v>
                </c:pt>
                <c:pt idx="207">
                  <c:v>419.86498999999998</c:v>
                </c:pt>
                <c:pt idx="208">
                  <c:v>423.61374000000001</c:v>
                </c:pt>
                <c:pt idx="209">
                  <c:v>426.07227999999998</c:v>
                </c:pt>
                <c:pt idx="210">
                  <c:v>429.23014000000001</c:v>
                </c:pt>
                <c:pt idx="211">
                  <c:v>431.93455999999998</c:v>
                </c:pt>
                <c:pt idx="212">
                  <c:v>435.31441999999998</c:v>
                </c:pt>
                <c:pt idx="213">
                  <c:v>438.90573000000001</c:v>
                </c:pt>
                <c:pt idx="214">
                  <c:v>441.37250999999998</c:v>
                </c:pt>
                <c:pt idx="215">
                  <c:v>444.51740999999998</c:v>
                </c:pt>
                <c:pt idx="216">
                  <c:v>447.17626999999999</c:v>
                </c:pt>
                <c:pt idx="217">
                  <c:v>450.85732000000002</c:v>
                </c:pt>
                <c:pt idx="218">
                  <c:v>454.25105000000002</c:v>
                </c:pt>
                <c:pt idx="219">
                  <c:v>456.86707000000001</c:v>
                </c:pt>
                <c:pt idx="220">
                  <c:v>459.76826</c:v>
                </c:pt>
                <c:pt idx="221">
                  <c:v>462.66651000000002</c:v>
                </c:pt>
                <c:pt idx="222">
                  <c:v>466.50513999999998</c:v>
                </c:pt>
                <c:pt idx="223">
                  <c:v>469.55703999999997</c:v>
                </c:pt>
                <c:pt idx="224">
                  <c:v>472.37191000000001</c:v>
                </c:pt>
                <c:pt idx="225">
                  <c:v>475.22539999999998</c:v>
                </c:pt>
                <c:pt idx="226">
                  <c:v>478.27319</c:v>
                </c:pt>
                <c:pt idx="227">
                  <c:v>482.11835000000002</c:v>
                </c:pt>
                <c:pt idx="228">
                  <c:v>484.85376000000002</c:v>
                </c:pt>
                <c:pt idx="229">
                  <c:v>487.87290000000002</c:v>
                </c:pt>
                <c:pt idx="230">
                  <c:v>490.53293000000002</c:v>
                </c:pt>
                <c:pt idx="231">
                  <c:v>493.78298999999998</c:v>
                </c:pt>
                <c:pt idx="232">
                  <c:v>497.5908</c:v>
                </c:pt>
                <c:pt idx="233">
                  <c:v>500.06887</c:v>
                </c:pt>
                <c:pt idx="234">
                  <c:v>503.25668000000002</c:v>
                </c:pt>
                <c:pt idx="235">
                  <c:v>505.89931999999999</c:v>
                </c:pt>
                <c:pt idx="236">
                  <c:v>509.32659000000001</c:v>
                </c:pt>
                <c:pt idx="237">
                  <c:v>512.94016999999997</c:v>
                </c:pt>
                <c:pt idx="238">
                  <c:v>515.30766000000006</c:v>
                </c:pt>
                <c:pt idx="239">
                  <c:v>518.54816000000005</c:v>
                </c:pt>
                <c:pt idx="240">
                  <c:v>521.18960000000004</c:v>
                </c:pt>
                <c:pt idx="241">
                  <c:v>524.84559999999999</c:v>
                </c:pt>
                <c:pt idx="242">
                  <c:v>528.09428000000003</c:v>
                </c:pt>
                <c:pt idx="243">
                  <c:v>530.67542000000003</c:v>
                </c:pt>
                <c:pt idx="244">
                  <c:v>533.72585000000004</c:v>
                </c:pt>
                <c:pt idx="245">
                  <c:v>536.46852999999999</c:v>
                </c:pt>
                <c:pt idx="246">
                  <c:v>540.17132000000004</c:v>
                </c:pt>
                <c:pt idx="247">
                  <c:v>543.35883000000001</c:v>
                </c:pt>
                <c:pt idx="248">
                  <c:v>546.00215000000003</c:v>
                </c:pt>
                <c:pt idx="249">
                  <c:v>548.83028000000002</c:v>
                </c:pt>
                <c:pt idx="250">
                  <c:v>551.78008</c:v>
                </c:pt>
                <c:pt idx="251">
                  <c:v>555.54125999999997</c:v>
                </c:pt>
                <c:pt idx="252">
                  <c:v>558.33121000000006</c:v>
                </c:pt>
                <c:pt idx="253">
                  <c:v>561.27488000000005</c:v>
                </c:pt>
                <c:pt idx="254">
                  <c:v>563.9461</c:v>
                </c:pt>
                <c:pt idx="255">
                  <c:v>566.96873000000005</c:v>
                </c:pt>
                <c:pt idx="256">
                  <c:v>570.81683999999996</c:v>
                </c:pt>
                <c:pt idx="257">
                  <c:v>573.31278999999995</c:v>
                </c:pt>
                <c:pt idx="258">
                  <c:v>576.47257000000002</c:v>
                </c:pt>
                <c:pt idx="259">
                  <c:v>578.95974000000001</c:v>
                </c:pt>
                <c:pt idx="260">
                  <c:v>582.29471999999998</c:v>
                </c:pt>
                <c:pt idx="261">
                  <c:v>585.99522999999999</c:v>
                </c:pt>
                <c:pt idx="262">
                  <c:v>588.25890000000004</c:v>
                </c:pt>
                <c:pt idx="263">
                  <c:v>591.37526000000003</c:v>
                </c:pt>
                <c:pt idx="264">
                  <c:v>593.96132999999998</c:v>
                </c:pt>
                <c:pt idx="265">
                  <c:v>597.45052999999996</c:v>
                </c:pt>
                <c:pt idx="266">
                  <c:v>600.95962999999995</c:v>
                </c:pt>
                <c:pt idx="267">
                  <c:v>603.30115999999998</c:v>
                </c:pt>
                <c:pt idx="268">
                  <c:v>606.36800000000005</c:v>
                </c:pt>
                <c:pt idx="269">
                  <c:v>609.09463000000005</c:v>
                </c:pt>
                <c:pt idx="270">
                  <c:v>612.67462</c:v>
                </c:pt>
                <c:pt idx="271">
                  <c:v>615.83198000000004</c:v>
                </c:pt>
                <c:pt idx="272">
                  <c:v>618.32048999999995</c:v>
                </c:pt>
                <c:pt idx="273">
                  <c:v>621.25789999999995</c:v>
                </c:pt>
                <c:pt idx="274">
                  <c:v>624.02882</c:v>
                </c:pt>
                <c:pt idx="275">
                  <c:v>627.60718999999995</c:v>
                </c:pt>
                <c:pt idx="276">
                  <c:v>630.56750999999997</c:v>
                </c:pt>
                <c:pt idx="277">
                  <c:v>633.25836000000004</c:v>
                </c:pt>
                <c:pt idx="278">
                  <c:v>635.93816000000004</c:v>
                </c:pt>
                <c:pt idx="279">
                  <c:v>638.93083999999999</c:v>
                </c:pt>
                <c:pt idx="280">
                  <c:v>642.58486000000005</c:v>
                </c:pt>
                <c:pt idx="281">
                  <c:v>645.13554999999997</c:v>
                </c:pt>
                <c:pt idx="282">
                  <c:v>648.08180000000004</c:v>
                </c:pt>
                <c:pt idx="283">
                  <c:v>650.61955999999998</c:v>
                </c:pt>
                <c:pt idx="284">
                  <c:v>653.63877000000002</c:v>
                </c:pt>
                <c:pt idx="285">
                  <c:v>657.40602000000001</c:v>
                </c:pt>
                <c:pt idx="286">
                  <c:v>659.74774000000002</c:v>
                </c:pt>
                <c:pt idx="287">
                  <c:v>662.80434000000002</c:v>
                </c:pt>
                <c:pt idx="288">
                  <c:v>665.24971000000005</c:v>
                </c:pt>
                <c:pt idx="289">
                  <c:v>668.447</c:v>
                </c:pt>
                <c:pt idx="290">
                  <c:v>672.11737000000005</c:v>
                </c:pt>
                <c:pt idx="291">
                  <c:v>674.32542999999998</c:v>
                </c:pt>
                <c:pt idx="292">
                  <c:v>677.32614999999998</c:v>
                </c:pt>
                <c:pt idx="293">
                  <c:v>679.78806999999995</c:v>
                </c:pt>
                <c:pt idx="294">
                  <c:v>683.26615000000004</c:v>
                </c:pt>
                <c:pt idx="295">
                  <c:v>686.63723000000005</c:v>
                </c:pt>
                <c:pt idx="296">
                  <c:v>688.81173000000001</c:v>
                </c:pt>
                <c:pt idx="297">
                  <c:v>691.71055000000001</c:v>
                </c:pt>
                <c:pt idx="298">
                  <c:v>694.375</c:v>
                </c:pt>
                <c:pt idx="299">
                  <c:v>697.92349999999999</c:v>
                </c:pt>
                <c:pt idx="300">
                  <c:v>700.95758000000001</c:v>
                </c:pt>
                <c:pt idx="301">
                  <c:v>703.34023999999999</c:v>
                </c:pt>
                <c:pt idx="302">
                  <c:v>706.08555999999999</c:v>
                </c:pt>
                <c:pt idx="303">
                  <c:v>708.82786999999996</c:v>
                </c:pt>
                <c:pt idx="304">
                  <c:v>712.46983</c:v>
                </c:pt>
                <c:pt idx="305">
                  <c:v>715.26044000000002</c:v>
                </c:pt>
                <c:pt idx="306">
                  <c:v>717.77723000000003</c:v>
                </c:pt>
                <c:pt idx="307">
                  <c:v>720.32893000000001</c:v>
                </c:pt>
                <c:pt idx="308">
                  <c:v>723.24436000000003</c:v>
                </c:pt>
                <c:pt idx="309">
                  <c:v>726.94875999999999</c:v>
                </c:pt>
                <c:pt idx="310">
                  <c:v>729.33034999999995</c:v>
                </c:pt>
                <c:pt idx="311">
                  <c:v>732.19170999999994</c:v>
                </c:pt>
                <c:pt idx="312">
                  <c:v>734.61389999999994</c:v>
                </c:pt>
                <c:pt idx="313">
                  <c:v>737.60946000000001</c:v>
                </c:pt>
                <c:pt idx="314">
                  <c:v>741.11273000000006</c:v>
                </c:pt>
                <c:pt idx="315">
                  <c:v>743.37244999999996</c:v>
                </c:pt>
                <c:pt idx="316">
                  <c:v>746.32527000000005</c:v>
                </c:pt>
                <c:pt idx="317">
                  <c:v>748.61225000000002</c:v>
                </c:pt>
                <c:pt idx="318">
                  <c:v>751.76860999999997</c:v>
                </c:pt>
                <c:pt idx="319">
                  <c:v>755.19798000000003</c:v>
                </c:pt>
                <c:pt idx="320">
                  <c:v>757.35787000000005</c:v>
                </c:pt>
                <c:pt idx="321">
                  <c:v>760.22238000000004</c:v>
                </c:pt>
                <c:pt idx="322">
                  <c:v>762.56685000000004</c:v>
                </c:pt>
                <c:pt idx="323">
                  <c:v>765.96735000000001</c:v>
                </c:pt>
                <c:pt idx="324">
                  <c:v>769.02400999999998</c:v>
                </c:pt>
                <c:pt idx="325">
                  <c:v>771.23280999999997</c:v>
                </c:pt>
                <c:pt idx="326">
                  <c:v>773.97317999999996</c:v>
                </c:pt>
                <c:pt idx="327">
                  <c:v>776.49908000000005</c:v>
                </c:pt>
                <c:pt idx="328">
                  <c:v>779.93454999999994</c:v>
                </c:pt>
                <c:pt idx="329">
                  <c:v>782.71705999999995</c:v>
                </c:pt>
                <c:pt idx="330">
                  <c:v>785.11686999999995</c:v>
                </c:pt>
                <c:pt idx="331">
                  <c:v>787.64156000000003</c:v>
                </c:pt>
                <c:pt idx="332">
                  <c:v>790.35793999999999</c:v>
                </c:pt>
                <c:pt idx="333">
                  <c:v>793.89398000000006</c:v>
                </c:pt>
                <c:pt idx="334">
                  <c:v>796.32956999999999</c:v>
                </c:pt>
                <c:pt idx="335">
                  <c:v>798.97747000000004</c:v>
                </c:pt>
                <c:pt idx="336">
                  <c:v>801.28863999999999</c:v>
                </c:pt>
                <c:pt idx="337">
                  <c:v>804.11100999999996</c:v>
                </c:pt>
                <c:pt idx="338">
                  <c:v>807.61870999999996</c:v>
                </c:pt>
                <c:pt idx="339">
                  <c:v>809.76090999999997</c:v>
                </c:pt>
                <c:pt idx="340">
                  <c:v>812.53778999999997</c:v>
                </c:pt>
                <c:pt idx="341">
                  <c:v>814.80232999999998</c:v>
                </c:pt>
                <c:pt idx="342">
                  <c:v>817.80834000000004</c:v>
                </c:pt>
                <c:pt idx="343">
                  <c:v>821.02332000000001</c:v>
                </c:pt>
                <c:pt idx="344">
                  <c:v>823.12332000000004</c:v>
                </c:pt>
                <c:pt idx="345">
                  <c:v>826.05597</c:v>
                </c:pt>
                <c:pt idx="346">
                  <c:v>828.23749999999995</c:v>
                </c:pt>
                <c:pt idx="347">
                  <c:v>831.32726000000002</c:v>
                </c:pt>
                <c:pt idx="348">
                  <c:v>834.40241000000003</c:v>
                </c:pt>
                <c:pt idx="349">
                  <c:v>836.44123000000002</c:v>
                </c:pt>
                <c:pt idx="350">
                  <c:v>839.05068000000006</c:v>
                </c:pt>
                <c:pt idx="351">
                  <c:v>841.43348000000003</c:v>
                </c:pt>
                <c:pt idx="352">
                  <c:v>844.72235999999998</c:v>
                </c:pt>
                <c:pt idx="353">
                  <c:v>847.4248</c:v>
                </c:pt>
                <c:pt idx="354">
                  <c:v>849.68331000000001</c:v>
                </c:pt>
                <c:pt idx="355">
                  <c:v>852.15359999999998</c:v>
                </c:pt>
                <c:pt idx="356">
                  <c:v>854.53218000000004</c:v>
                </c:pt>
                <c:pt idx="357">
                  <c:v>857.95920999999998</c:v>
                </c:pt>
                <c:pt idx="358">
                  <c:v>860.32163000000003</c:v>
                </c:pt>
                <c:pt idx="359">
                  <c:v>862.77625</c:v>
                </c:pt>
                <c:pt idx="360">
                  <c:v>864.89547000000005</c:v>
                </c:pt>
                <c:pt idx="361">
                  <c:v>867.57875000000001</c:v>
                </c:pt>
                <c:pt idx="362">
                  <c:v>870.90448000000004</c:v>
                </c:pt>
                <c:pt idx="363">
                  <c:v>873.03516000000002</c:v>
                </c:pt>
                <c:pt idx="364">
                  <c:v>875.59523000000002</c:v>
                </c:pt>
                <c:pt idx="365">
                  <c:v>877.72811999999999</c:v>
                </c:pt>
                <c:pt idx="366">
                  <c:v>880.58064000000002</c:v>
                </c:pt>
                <c:pt idx="367">
                  <c:v>883.73343999999997</c:v>
                </c:pt>
                <c:pt idx="368">
                  <c:v>885.62648000000002</c:v>
                </c:pt>
                <c:pt idx="369">
                  <c:v>888.21864000000005</c:v>
                </c:pt>
                <c:pt idx="370">
                  <c:v>890.40326000000005</c:v>
                </c:pt>
                <c:pt idx="371">
                  <c:v>893.34911</c:v>
                </c:pt>
                <c:pt idx="372">
                  <c:v>896.34640999999999</c:v>
                </c:pt>
                <c:pt idx="373">
                  <c:v>898.15026999999998</c:v>
                </c:pt>
                <c:pt idx="374">
                  <c:v>900.80259999999998</c:v>
                </c:pt>
                <c:pt idx="375">
                  <c:v>902.85924</c:v>
                </c:pt>
                <c:pt idx="376">
                  <c:v>905.95456000000001</c:v>
                </c:pt>
                <c:pt idx="377">
                  <c:v>908.62572</c:v>
                </c:pt>
                <c:pt idx="378">
                  <c:v>910.55184999999994</c:v>
                </c:pt>
                <c:pt idx="379">
                  <c:v>912.85149999999999</c:v>
                </c:pt>
                <c:pt idx="380">
                  <c:v>915.08542</c:v>
                </c:pt>
                <c:pt idx="381">
                  <c:v>918.13725999999997</c:v>
                </c:pt>
                <c:pt idx="382">
                  <c:v>920.52688999999998</c:v>
                </c:pt>
                <c:pt idx="383">
                  <c:v>922.57952</c:v>
                </c:pt>
                <c:pt idx="384">
                  <c:v>924.76359000000002</c:v>
                </c:pt>
                <c:pt idx="385">
                  <c:v>926.94967999999994</c:v>
                </c:pt>
                <c:pt idx="386">
                  <c:v>930.16520000000003</c:v>
                </c:pt>
                <c:pt idx="387">
                  <c:v>932.24764000000005</c:v>
                </c:pt>
                <c:pt idx="388">
                  <c:v>934.45275000000004</c:v>
                </c:pt>
                <c:pt idx="389">
                  <c:v>936.41706999999997</c:v>
                </c:pt>
                <c:pt idx="390">
                  <c:v>938.66499999999996</c:v>
                </c:pt>
                <c:pt idx="391">
                  <c:v>941.91963999999996</c:v>
                </c:pt>
                <c:pt idx="392">
                  <c:v>943.65295000000003</c:v>
                </c:pt>
                <c:pt idx="393">
                  <c:v>946.03112999999996</c:v>
                </c:pt>
                <c:pt idx="394">
                  <c:v>947.80417</c:v>
                </c:pt>
                <c:pt idx="395">
                  <c:v>950.45455000000004</c:v>
                </c:pt>
                <c:pt idx="396">
                  <c:v>953.53132000000005</c:v>
                </c:pt>
                <c:pt idx="397">
                  <c:v>954.99315000000001</c:v>
                </c:pt>
                <c:pt idx="398">
                  <c:v>957.32014000000004</c:v>
                </c:pt>
                <c:pt idx="399">
                  <c:v>959.18925000000002</c:v>
                </c:pt>
                <c:pt idx="400">
                  <c:v>961.85324000000003</c:v>
                </c:pt>
                <c:pt idx="401">
                  <c:v>964.57845999999995</c:v>
                </c:pt>
                <c:pt idx="402">
                  <c:v>966.11023999999998</c:v>
                </c:pt>
                <c:pt idx="403">
                  <c:v>968.31281000000001</c:v>
                </c:pt>
                <c:pt idx="404">
                  <c:v>970.16571999999996</c:v>
                </c:pt>
                <c:pt idx="405">
                  <c:v>972.96812</c:v>
                </c:pt>
                <c:pt idx="406">
                  <c:v>975.41516000000001</c:v>
                </c:pt>
                <c:pt idx="407">
                  <c:v>976.82869000000005</c:v>
                </c:pt>
                <c:pt idx="408">
                  <c:v>978.91609000000005</c:v>
                </c:pt>
                <c:pt idx="409">
                  <c:v>980.83519000000001</c:v>
                </c:pt>
                <c:pt idx="410">
                  <c:v>983.72851000000003</c:v>
                </c:pt>
                <c:pt idx="411">
                  <c:v>985.62148000000002</c:v>
                </c:pt>
                <c:pt idx="412">
                  <c:v>987.42935999999997</c:v>
                </c:pt>
                <c:pt idx="413">
                  <c:v>989.18532000000005</c:v>
                </c:pt>
                <c:pt idx="414">
                  <c:v>991.10073</c:v>
                </c:pt>
                <c:pt idx="415">
                  <c:v>993.80479000000003</c:v>
                </c:pt>
                <c:pt idx="416">
                  <c:v>995.46325999999999</c:v>
                </c:pt>
                <c:pt idx="417">
                  <c:v>997.37693000000002</c:v>
                </c:pt>
                <c:pt idx="418">
                  <c:v>998.76989000000003</c:v>
                </c:pt>
                <c:pt idx="419">
                  <c:v>1000.65409</c:v>
                </c:pt>
                <c:pt idx="420">
                  <c:v>1003.25114</c:v>
                </c:pt>
                <c:pt idx="421">
                  <c:v>1004.48967</c:v>
                </c:pt>
                <c:pt idx="422">
                  <c:v>1006.27625</c:v>
                </c:pt>
                <c:pt idx="423">
                  <c:v>1007.36128</c:v>
                </c:pt>
                <c:pt idx="424">
                  <c:v>1009.41103</c:v>
                </c:pt>
                <c:pt idx="425">
                  <c:v>1011.60013</c:v>
                </c:pt>
                <c:pt idx="426">
                  <c:v>1012.27025</c:v>
                </c:pt>
                <c:pt idx="427">
                  <c:v>1013.77081</c:v>
                </c:pt>
                <c:pt idx="428">
                  <c:v>1014.77364</c:v>
                </c:pt>
                <c:pt idx="429">
                  <c:v>1016.64008</c:v>
                </c:pt>
                <c:pt idx="430">
                  <c:v>1018.22144</c:v>
                </c:pt>
                <c:pt idx="431">
                  <c:v>1018.49446</c:v>
                </c:pt>
                <c:pt idx="432">
                  <c:v>1019.27378</c:v>
                </c:pt>
                <c:pt idx="433">
                  <c:v>1019.60247</c:v>
                </c:pt>
                <c:pt idx="434">
                  <c:v>1020.47466</c:v>
                </c:pt>
                <c:pt idx="435">
                  <c:v>1020.7195400000001</c:v>
                </c:pt>
                <c:pt idx="436">
                  <c:v>1019.88768</c:v>
                </c:pt>
                <c:pt idx="437">
                  <c:v>1018.66356</c:v>
                </c:pt>
                <c:pt idx="438">
                  <c:v>1018.25922</c:v>
                </c:pt>
                <c:pt idx="439">
                  <c:v>1017.86152</c:v>
                </c:pt>
                <c:pt idx="440">
                  <c:v>1016.5635</c:v>
                </c:pt>
                <c:pt idx="441">
                  <c:v>1016.07622</c:v>
                </c:pt>
                <c:pt idx="442">
                  <c:v>1015.84615</c:v>
                </c:pt>
                <c:pt idx="443">
                  <c:v>1016.06168</c:v>
                </c:pt>
                <c:pt idx="444">
                  <c:v>1017.3175</c:v>
                </c:pt>
                <c:pt idx="445">
                  <c:v>1017.5140699999999</c:v>
                </c:pt>
                <c:pt idx="446">
                  <c:v>1018.88217</c:v>
                </c:pt>
                <c:pt idx="447">
                  <c:v>1019.72434</c:v>
                </c:pt>
                <c:pt idx="448">
                  <c:v>1021.24963</c:v>
                </c:pt>
                <c:pt idx="449">
                  <c:v>1023.44067</c:v>
                </c:pt>
                <c:pt idx="450">
                  <c:v>1024.4144899999999</c:v>
                </c:pt>
                <c:pt idx="451">
                  <c:v>1026.04791</c:v>
                </c:pt>
                <c:pt idx="452">
                  <c:v>1027.29883</c:v>
                </c:pt>
                <c:pt idx="453">
                  <c:v>1029.3593699999999</c:v>
                </c:pt>
                <c:pt idx="454">
                  <c:v>1031.5023699999999</c:v>
                </c:pt>
                <c:pt idx="455">
                  <c:v>1032.55123</c:v>
                </c:pt>
                <c:pt idx="456">
                  <c:v>1034.2940599999999</c:v>
                </c:pt>
                <c:pt idx="457">
                  <c:v>1035.54358</c:v>
                </c:pt>
                <c:pt idx="458">
                  <c:v>1037.8475100000001</c:v>
                </c:pt>
                <c:pt idx="459">
                  <c:v>1039.8514299999999</c:v>
                </c:pt>
                <c:pt idx="460">
                  <c:v>1041.1047699999999</c:v>
                </c:pt>
                <c:pt idx="461">
                  <c:v>1042.6311900000001</c:v>
                </c:pt>
                <c:pt idx="462">
                  <c:v>1044.2080599999999</c:v>
                </c:pt>
                <c:pt idx="463">
                  <c:v>1046.7552000000001</c:v>
                </c:pt>
                <c:pt idx="464">
                  <c:v>1048.4277500000001</c:v>
                </c:pt>
                <c:pt idx="465">
                  <c:v>1049.77736</c:v>
                </c:pt>
                <c:pt idx="466">
                  <c:v>1051.2430099999999</c:v>
                </c:pt>
                <c:pt idx="467">
                  <c:v>1053.0324700000001</c:v>
                </c:pt>
                <c:pt idx="468">
                  <c:v>1055.5609899999999</c:v>
                </c:pt>
                <c:pt idx="469">
                  <c:v>1056.8762300000001</c:v>
                </c:pt>
                <c:pt idx="470">
                  <c:v>1058.5074400000001</c:v>
                </c:pt>
                <c:pt idx="471">
                  <c:v>1059.99721</c:v>
                </c:pt>
                <c:pt idx="472">
                  <c:v>1061.8787199999999</c:v>
                </c:pt>
                <c:pt idx="473">
                  <c:v>1064.3301200000001</c:v>
                </c:pt>
                <c:pt idx="474">
                  <c:v>1065.3629699999999</c:v>
                </c:pt>
                <c:pt idx="475">
                  <c:v>1067.3266900000001</c:v>
                </c:pt>
                <c:pt idx="476">
                  <c:v>1068.5274999999999</c:v>
                </c:pt>
                <c:pt idx="477">
                  <c:v>1070.6353300000001</c:v>
                </c:pt>
                <c:pt idx="478">
                  <c:v>1072.8785700000001</c:v>
                </c:pt>
                <c:pt idx="479">
                  <c:v>1073.83691</c:v>
                </c:pt>
                <c:pt idx="480">
                  <c:v>1075.5896499999999</c:v>
                </c:pt>
                <c:pt idx="481">
                  <c:v>1076.9086500000001</c:v>
                </c:pt>
                <c:pt idx="482">
                  <c:v>1079.0056300000001</c:v>
                </c:pt>
                <c:pt idx="483">
                  <c:v>1080.9653900000001</c:v>
                </c:pt>
                <c:pt idx="484">
                  <c:v>1081.98785</c:v>
                </c:pt>
                <c:pt idx="485">
                  <c:v>1083.59347</c:v>
                </c:pt>
                <c:pt idx="486">
                  <c:v>1084.7911300000001</c:v>
                </c:pt>
                <c:pt idx="487">
                  <c:v>1087.06666</c:v>
                </c:pt>
                <c:pt idx="488">
                  <c:v>1088.7217800000001</c:v>
                </c:pt>
                <c:pt idx="489">
                  <c:v>1089.7210600000001</c:v>
                </c:pt>
                <c:pt idx="490">
                  <c:v>1091.0301400000001</c:v>
                </c:pt>
                <c:pt idx="491">
                  <c:v>1092.2469000000001</c:v>
                </c:pt>
                <c:pt idx="492">
                  <c:v>1094.5191500000001</c:v>
                </c:pt>
                <c:pt idx="493">
                  <c:v>1095.76196</c:v>
                </c:pt>
                <c:pt idx="494">
                  <c:v>1096.94596</c:v>
                </c:pt>
                <c:pt idx="495">
                  <c:v>1097.8545200000001</c:v>
                </c:pt>
                <c:pt idx="496">
                  <c:v>1099.33257</c:v>
                </c:pt>
                <c:pt idx="497">
                  <c:v>1101.56763</c:v>
                </c:pt>
                <c:pt idx="498">
                  <c:v>1102.41704</c:v>
                </c:pt>
                <c:pt idx="499">
                  <c:v>1103.6863900000001</c:v>
                </c:pt>
                <c:pt idx="500">
                  <c:v>1104.7173600000001</c:v>
                </c:pt>
                <c:pt idx="501">
                  <c:v>1106.28063</c:v>
                </c:pt>
                <c:pt idx="502">
                  <c:v>1108.43516</c:v>
                </c:pt>
                <c:pt idx="503">
                  <c:v>1109.1425899999999</c:v>
                </c:pt>
                <c:pt idx="504">
                  <c:v>1110.5581999999999</c:v>
                </c:pt>
                <c:pt idx="505">
                  <c:v>1111.4466</c:v>
                </c:pt>
                <c:pt idx="506">
                  <c:v>1113.2728999999999</c:v>
                </c:pt>
                <c:pt idx="507">
                  <c:v>1115.1944100000001</c:v>
                </c:pt>
                <c:pt idx="508">
                  <c:v>1115.73703</c:v>
                </c:pt>
                <c:pt idx="509">
                  <c:v>1117.20892</c:v>
                </c:pt>
                <c:pt idx="510">
                  <c:v>1118.14147</c:v>
                </c:pt>
                <c:pt idx="511">
                  <c:v>1120.15905</c:v>
                </c:pt>
                <c:pt idx="512">
                  <c:v>1121.6930500000001</c:v>
                </c:pt>
                <c:pt idx="513">
                  <c:v>1122.5353500000001</c:v>
                </c:pt>
                <c:pt idx="514">
                  <c:v>1123.82908</c:v>
                </c:pt>
                <c:pt idx="515">
                  <c:v>1124.8342600000001</c:v>
                </c:pt>
                <c:pt idx="516">
                  <c:v>1126.8105800000001</c:v>
                </c:pt>
                <c:pt idx="517">
                  <c:v>1128.2037399999999</c:v>
                </c:pt>
                <c:pt idx="518">
                  <c:v>1129.2180900000001</c:v>
                </c:pt>
                <c:pt idx="519">
                  <c:v>1130.26152</c:v>
                </c:pt>
                <c:pt idx="520">
                  <c:v>1131.3163400000001</c:v>
                </c:pt>
                <c:pt idx="521">
                  <c:v>1133.4219700000001</c:v>
                </c:pt>
                <c:pt idx="522">
                  <c:v>1134.52034</c:v>
                </c:pt>
                <c:pt idx="523">
                  <c:v>1135.5998099999999</c:v>
                </c:pt>
                <c:pt idx="524">
                  <c:v>1136.2376400000001</c:v>
                </c:pt>
                <c:pt idx="525">
                  <c:v>1137.5457100000001</c:v>
                </c:pt>
                <c:pt idx="526">
                  <c:v>1139.55177</c:v>
                </c:pt>
                <c:pt idx="527">
                  <c:v>1140.08186</c:v>
                </c:pt>
                <c:pt idx="528">
                  <c:v>1141.1979200000001</c:v>
                </c:pt>
                <c:pt idx="529">
                  <c:v>1141.5689600000001</c:v>
                </c:pt>
                <c:pt idx="530">
                  <c:v>1142.5093400000001</c:v>
                </c:pt>
                <c:pt idx="531">
                  <c:v>1143.7253599999999</c:v>
                </c:pt>
                <c:pt idx="532">
                  <c:v>1143.43687</c:v>
                </c:pt>
                <c:pt idx="533">
                  <c:v>1144.0008600000001</c:v>
                </c:pt>
                <c:pt idx="534">
                  <c:v>1143.9390900000001</c:v>
                </c:pt>
                <c:pt idx="535">
                  <c:v>1144.6589200000001</c:v>
                </c:pt>
                <c:pt idx="536">
                  <c:v>1145.1718599999999</c:v>
                </c:pt>
                <c:pt idx="537">
                  <c:v>1144.6772699999999</c:v>
                </c:pt>
                <c:pt idx="538">
                  <c:v>1145.2954</c:v>
                </c:pt>
                <c:pt idx="539">
                  <c:v>1145.7194999999999</c:v>
                </c:pt>
                <c:pt idx="540">
                  <c:v>1147.17644</c:v>
                </c:pt>
                <c:pt idx="541">
                  <c:v>1147.9702400000001</c:v>
                </c:pt>
                <c:pt idx="542">
                  <c:v>1148.0283899999999</c:v>
                </c:pt>
                <c:pt idx="543">
                  <c:v>1148.6549600000001</c:v>
                </c:pt>
                <c:pt idx="544">
                  <c:v>1149.17139</c:v>
                </c:pt>
                <c:pt idx="545">
                  <c:v>1150.5921499999999</c:v>
                </c:pt>
                <c:pt idx="546">
                  <c:v>1151.1120599999999</c:v>
                </c:pt>
                <c:pt idx="547">
                  <c:v>1151.9045100000001</c:v>
                </c:pt>
                <c:pt idx="548">
                  <c:v>1152.42281</c:v>
                </c:pt>
                <c:pt idx="549">
                  <c:v>1153.26954</c:v>
                </c:pt>
                <c:pt idx="550">
                  <c:v>1154.88084</c:v>
                </c:pt>
                <c:pt idx="551">
                  <c:v>1155.4981700000001</c:v>
                </c:pt>
                <c:pt idx="552">
                  <c:v>1156.23153</c:v>
                </c:pt>
                <c:pt idx="553">
                  <c:v>1156.4914799999999</c:v>
                </c:pt>
                <c:pt idx="554">
                  <c:v>1157.4606799999999</c:v>
                </c:pt>
                <c:pt idx="555">
                  <c:v>1159.0068699999999</c:v>
                </c:pt>
                <c:pt idx="556">
                  <c:v>1158.81204</c:v>
                </c:pt>
                <c:pt idx="557">
                  <c:v>1159.56402</c:v>
                </c:pt>
                <c:pt idx="558">
                  <c:v>1159.7472</c:v>
                </c:pt>
                <c:pt idx="559">
                  <c:v>1160.79773</c:v>
                </c:pt>
                <c:pt idx="560">
                  <c:v>1162.28161</c:v>
                </c:pt>
                <c:pt idx="561">
                  <c:v>1162.2477100000001</c:v>
                </c:pt>
                <c:pt idx="562">
                  <c:v>1162.74497</c:v>
                </c:pt>
                <c:pt idx="563">
                  <c:v>1161.1798899999999</c:v>
                </c:pt>
                <c:pt idx="564">
                  <c:v>1160.81609</c:v>
                </c:pt>
                <c:pt idx="565">
                  <c:v>1160.6479200000001</c:v>
                </c:pt>
                <c:pt idx="566">
                  <c:v>1159.38969</c:v>
                </c:pt>
                <c:pt idx="567">
                  <c:v>1158.8246300000001</c:v>
                </c:pt>
                <c:pt idx="568">
                  <c:v>1158.3856599999999</c:v>
                </c:pt>
                <c:pt idx="569">
                  <c:v>1159.20451</c:v>
                </c:pt>
                <c:pt idx="570">
                  <c:v>1159.2274299999999</c:v>
                </c:pt>
                <c:pt idx="571">
                  <c:v>1159.1247800000001</c:v>
                </c:pt>
                <c:pt idx="572">
                  <c:v>1159.3281899999999</c:v>
                </c:pt>
                <c:pt idx="573">
                  <c:v>1159.7043200000001</c:v>
                </c:pt>
                <c:pt idx="574">
                  <c:v>1160.8162199999999</c:v>
                </c:pt>
                <c:pt idx="575">
                  <c:v>1160.8316299999999</c:v>
                </c:pt>
                <c:pt idx="576">
                  <c:v>1161.3426899999999</c:v>
                </c:pt>
                <c:pt idx="577">
                  <c:v>1161.5333700000001</c:v>
                </c:pt>
                <c:pt idx="578">
                  <c:v>1162.3065300000001</c:v>
                </c:pt>
                <c:pt idx="579">
                  <c:v>1163.55484</c:v>
                </c:pt>
                <c:pt idx="580">
                  <c:v>1163.77286</c:v>
                </c:pt>
                <c:pt idx="581">
                  <c:v>1164.6106</c:v>
                </c:pt>
                <c:pt idx="582">
                  <c:v>1164.91545</c:v>
                </c:pt>
                <c:pt idx="583">
                  <c:v>1165.8963000000001</c:v>
                </c:pt>
                <c:pt idx="584">
                  <c:v>1167.2291600000001</c:v>
                </c:pt>
                <c:pt idx="585">
                  <c:v>1167.24712</c:v>
                </c:pt>
                <c:pt idx="586">
                  <c:v>1168.0785699999999</c:v>
                </c:pt>
                <c:pt idx="587">
                  <c:v>1168.2190000000001</c:v>
                </c:pt>
                <c:pt idx="588">
                  <c:v>1169.2767699999999</c:v>
                </c:pt>
                <c:pt idx="589">
                  <c:v>1170.57707</c:v>
                </c:pt>
                <c:pt idx="590">
                  <c:v>1170.45955</c:v>
                </c:pt>
                <c:pt idx="591">
                  <c:v>1171.0675000000001</c:v>
                </c:pt>
                <c:pt idx="592">
                  <c:v>1171.0130899999999</c:v>
                </c:pt>
                <c:pt idx="593">
                  <c:v>1172.14228</c:v>
                </c:pt>
                <c:pt idx="594">
                  <c:v>1172.9831099999999</c:v>
                </c:pt>
                <c:pt idx="595">
                  <c:v>1172.8339699999999</c:v>
                </c:pt>
                <c:pt idx="596">
                  <c:v>1173.03577</c:v>
                </c:pt>
                <c:pt idx="597">
                  <c:v>1173.2836600000001</c:v>
                </c:pt>
                <c:pt idx="598">
                  <c:v>1174.5351900000001</c:v>
                </c:pt>
                <c:pt idx="599">
                  <c:v>1174.6734799999999</c:v>
                </c:pt>
                <c:pt idx="600">
                  <c:v>1174.3934200000001</c:v>
                </c:pt>
                <c:pt idx="601">
                  <c:v>1174.2822100000001</c:v>
                </c:pt>
                <c:pt idx="602">
                  <c:v>1174.3837799999999</c:v>
                </c:pt>
                <c:pt idx="603">
                  <c:v>1175.26387</c:v>
                </c:pt>
                <c:pt idx="604">
                  <c:v>1174.75414</c:v>
                </c:pt>
                <c:pt idx="605">
                  <c:v>1174.43885</c:v>
                </c:pt>
                <c:pt idx="606">
                  <c:v>1173.8628000000001</c:v>
                </c:pt>
                <c:pt idx="607">
                  <c:v>1173.7309399999999</c:v>
                </c:pt>
                <c:pt idx="608">
                  <c:v>1174.0833600000001</c:v>
                </c:pt>
                <c:pt idx="609">
                  <c:v>1172.9048600000001</c:v>
                </c:pt>
                <c:pt idx="610">
                  <c:v>1172.27172</c:v>
                </c:pt>
                <c:pt idx="611">
                  <c:v>1171.07393</c:v>
                </c:pt>
                <c:pt idx="612">
                  <c:v>1170.8346100000001</c:v>
                </c:pt>
                <c:pt idx="613">
                  <c:v>1170.54745</c:v>
                </c:pt>
                <c:pt idx="614">
                  <c:v>1168.89662</c:v>
                </c:pt>
                <c:pt idx="615">
                  <c:v>1168.1386</c:v>
                </c:pt>
                <c:pt idx="616">
                  <c:v>1166.6529800000001</c:v>
                </c:pt>
                <c:pt idx="617">
                  <c:v>1165.8551600000001</c:v>
                </c:pt>
                <c:pt idx="618">
                  <c:v>1164.84952</c:v>
                </c:pt>
                <c:pt idx="619">
                  <c:v>1162.6404500000001</c:v>
                </c:pt>
                <c:pt idx="620">
                  <c:v>1160.73341</c:v>
                </c:pt>
                <c:pt idx="621">
                  <c:v>1157.68499</c:v>
                </c:pt>
                <c:pt idx="622">
                  <c:v>1154.9139399999999</c:v>
                </c:pt>
                <c:pt idx="623">
                  <c:v>1151.73018</c:v>
                </c:pt>
                <c:pt idx="624">
                  <c:v>1148.7103</c:v>
                </c:pt>
                <c:pt idx="625">
                  <c:v>1146.38104</c:v>
                </c:pt>
                <c:pt idx="626">
                  <c:v>1144.5388600000001</c:v>
                </c:pt>
                <c:pt idx="627">
                  <c:v>1143.8226400000001</c:v>
                </c:pt>
                <c:pt idx="628">
                  <c:v>1142.18253</c:v>
                </c:pt>
                <c:pt idx="629">
                  <c:v>1140.68659</c:v>
                </c:pt>
                <c:pt idx="630">
                  <c:v>1139.1834200000001</c:v>
                </c:pt>
                <c:pt idx="631">
                  <c:v>1138.54546</c:v>
                </c:pt>
                <c:pt idx="632">
                  <c:v>1138.6624400000001</c:v>
                </c:pt>
                <c:pt idx="633">
                  <c:v>1137.59971</c:v>
                </c:pt>
                <c:pt idx="634">
                  <c:v>1137.06439</c:v>
                </c:pt>
                <c:pt idx="635">
                  <c:v>1135.77521</c:v>
                </c:pt>
                <c:pt idx="636">
                  <c:v>1134.8508999999999</c:v>
                </c:pt>
                <c:pt idx="637">
                  <c:v>1134.5196699999999</c:v>
                </c:pt>
                <c:pt idx="638">
                  <c:v>1132.88129</c:v>
                </c:pt>
                <c:pt idx="639">
                  <c:v>1132.4326699999999</c:v>
                </c:pt>
                <c:pt idx="640">
                  <c:v>1131.63861</c:v>
                </c:pt>
                <c:pt idx="641">
                  <c:v>1131.7908299999999</c:v>
                </c:pt>
                <c:pt idx="642">
                  <c:v>1131.99316</c:v>
                </c:pt>
                <c:pt idx="643">
                  <c:v>1131.0285200000001</c:v>
                </c:pt>
                <c:pt idx="644">
                  <c:v>1131.2208000000001</c:v>
                </c:pt>
                <c:pt idx="645">
                  <c:v>1130.95804</c:v>
                </c:pt>
                <c:pt idx="646">
                  <c:v>1131.8235199999999</c:v>
                </c:pt>
                <c:pt idx="647">
                  <c:v>1132.1338599999999</c:v>
                </c:pt>
                <c:pt idx="648">
                  <c:v>1132.0040100000001</c:v>
                </c:pt>
                <c:pt idx="649">
                  <c:v>1132.3177000000001</c:v>
                </c:pt>
                <c:pt idx="650">
                  <c:v>1132.4342799999999</c:v>
                </c:pt>
                <c:pt idx="651">
                  <c:v>1133.4041400000001</c:v>
                </c:pt>
                <c:pt idx="652">
                  <c:v>1133.80386</c:v>
                </c:pt>
                <c:pt idx="653">
                  <c:v>1133.9058299999999</c:v>
                </c:pt>
                <c:pt idx="654">
                  <c:v>1133.9665299999999</c:v>
                </c:pt>
                <c:pt idx="655">
                  <c:v>1134.44892</c:v>
                </c:pt>
                <c:pt idx="656">
                  <c:v>1135.6894600000001</c:v>
                </c:pt>
                <c:pt idx="657">
                  <c:v>1135.7445299999999</c:v>
                </c:pt>
                <c:pt idx="658">
                  <c:v>1136.1557600000001</c:v>
                </c:pt>
                <c:pt idx="659">
                  <c:v>1136.06438</c:v>
                </c:pt>
                <c:pt idx="660">
                  <c:v>1136.41598</c:v>
                </c:pt>
                <c:pt idx="661">
                  <c:v>1137.5821599999999</c:v>
                </c:pt>
                <c:pt idx="662">
                  <c:v>1137.29205</c:v>
                </c:pt>
                <c:pt idx="663">
                  <c:v>1137.78972</c:v>
                </c:pt>
                <c:pt idx="664">
                  <c:v>1137.5140899999999</c:v>
                </c:pt>
                <c:pt idx="665">
                  <c:v>1138.15472</c:v>
                </c:pt>
                <c:pt idx="666">
                  <c:v>1138.8641</c:v>
                </c:pt>
                <c:pt idx="667">
                  <c:v>1137.9403299999999</c:v>
                </c:pt>
                <c:pt idx="668">
                  <c:v>1137.9046900000001</c:v>
                </c:pt>
                <c:pt idx="669">
                  <c:v>1137.5080599999999</c:v>
                </c:pt>
                <c:pt idx="670">
                  <c:v>1138.1243099999999</c:v>
                </c:pt>
                <c:pt idx="671">
                  <c:v>1138.4185600000001</c:v>
                </c:pt>
                <c:pt idx="672">
                  <c:v>1137.6090899999999</c:v>
                </c:pt>
                <c:pt idx="673">
                  <c:v>1137.5319099999999</c:v>
                </c:pt>
                <c:pt idx="674">
                  <c:v>1137.1867299999999</c:v>
                </c:pt>
                <c:pt idx="675">
                  <c:v>1137.76332</c:v>
                </c:pt>
                <c:pt idx="676">
                  <c:v>1137.4852800000001</c:v>
                </c:pt>
                <c:pt idx="677">
                  <c:v>1136.77469</c:v>
                </c:pt>
                <c:pt idx="678">
                  <c:v>1136.2491600000001</c:v>
                </c:pt>
                <c:pt idx="679">
                  <c:v>1135.7344800000001</c:v>
                </c:pt>
                <c:pt idx="680">
                  <c:v>1136.06304</c:v>
                </c:pt>
                <c:pt idx="681">
                  <c:v>1135.3949299999999</c:v>
                </c:pt>
                <c:pt idx="682">
                  <c:v>1134.7757300000001</c:v>
                </c:pt>
                <c:pt idx="683">
                  <c:v>1133.8940399999999</c:v>
                </c:pt>
                <c:pt idx="684">
                  <c:v>1133.04892</c:v>
                </c:pt>
                <c:pt idx="685">
                  <c:v>1132.1406899999999</c:v>
                </c:pt>
                <c:pt idx="686">
                  <c:v>1130.0590500000001</c:v>
                </c:pt>
                <c:pt idx="687">
                  <c:v>1128.7196200000001</c:v>
                </c:pt>
                <c:pt idx="688">
                  <c:v>1127.0315399999999</c:v>
                </c:pt>
                <c:pt idx="689">
                  <c:v>1125.97524</c:v>
                </c:pt>
                <c:pt idx="690">
                  <c:v>1125.55664</c:v>
                </c:pt>
                <c:pt idx="691">
                  <c:v>1123.67941</c:v>
                </c:pt>
                <c:pt idx="692">
                  <c:v>1122.58285</c:v>
                </c:pt>
                <c:pt idx="693">
                  <c:v>1120.78763</c:v>
                </c:pt>
                <c:pt idx="694">
                  <c:v>1119.5344299999999</c:v>
                </c:pt>
                <c:pt idx="695">
                  <c:v>1118.1403299999999</c:v>
                </c:pt>
                <c:pt idx="696">
                  <c:v>1115.24594</c:v>
                </c:pt>
                <c:pt idx="697">
                  <c:v>1113.50063</c:v>
                </c:pt>
                <c:pt idx="698">
                  <c:v>1111.5411300000001</c:v>
                </c:pt>
                <c:pt idx="699">
                  <c:v>1110.88689</c:v>
                </c:pt>
                <c:pt idx="700">
                  <c:v>1109.73774</c:v>
                </c:pt>
                <c:pt idx="701">
                  <c:v>1107.6610599999999</c:v>
                </c:pt>
                <c:pt idx="702">
                  <c:v>1105.99722</c:v>
                </c:pt>
                <c:pt idx="703">
                  <c:v>1104.18003</c:v>
                </c:pt>
                <c:pt idx="704">
                  <c:v>1103.0803900000001</c:v>
                </c:pt>
                <c:pt idx="705">
                  <c:v>1101.25676</c:v>
                </c:pt>
                <c:pt idx="706">
                  <c:v>1099.1102000000001</c:v>
                </c:pt>
                <c:pt idx="707">
                  <c:v>1097.4259300000001</c:v>
                </c:pt>
                <c:pt idx="708">
                  <c:v>1095.8832299999999</c:v>
                </c:pt>
                <c:pt idx="709">
                  <c:v>1095.00254</c:v>
                </c:pt>
                <c:pt idx="710">
                  <c:v>1092.93336</c:v>
                </c:pt>
                <c:pt idx="711">
                  <c:v>1090.6248700000001</c:v>
                </c:pt>
                <c:pt idx="712">
                  <c:v>1087.7955300000001</c:v>
                </c:pt>
                <c:pt idx="713">
                  <c:v>1084.71623</c:v>
                </c:pt>
                <c:pt idx="714">
                  <c:v>1081.2723800000001</c:v>
                </c:pt>
                <c:pt idx="715">
                  <c:v>1075.4161899999999</c:v>
                </c:pt>
                <c:pt idx="716">
                  <c:v>1069.1049599999999</c:v>
                </c:pt>
                <c:pt idx="717">
                  <c:v>1059.31845</c:v>
                </c:pt>
                <c:pt idx="718">
                  <c:v>1044.25737</c:v>
                </c:pt>
                <c:pt idx="719">
                  <c:v>1030.97315</c:v>
                </c:pt>
                <c:pt idx="720">
                  <c:v>1021.0705400000001</c:v>
                </c:pt>
                <c:pt idx="721">
                  <c:v>1012.62393</c:v>
                </c:pt>
                <c:pt idx="722">
                  <c:v>1005.49257</c:v>
                </c:pt>
                <c:pt idx="723">
                  <c:v>1000.9885399999999</c:v>
                </c:pt>
                <c:pt idx="724">
                  <c:v>997.49785999999995</c:v>
                </c:pt>
                <c:pt idx="725">
                  <c:v>993.65565000000004</c:v>
                </c:pt>
                <c:pt idx="726">
                  <c:v>990.61928999999998</c:v>
                </c:pt>
                <c:pt idx="727">
                  <c:v>986.77988000000005</c:v>
                </c:pt>
                <c:pt idx="728">
                  <c:v>981.37949000000003</c:v>
                </c:pt>
                <c:pt idx="729">
                  <c:v>976.52003000000002</c:v>
                </c:pt>
                <c:pt idx="730">
                  <c:v>972.77269000000001</c:v>
                </c:pt>
                <c:pt idx="731">
                  <c:v>970.14594999999997</c:v>
                </c:pt>
                <c:pt idx="732">
                  <c:v>968.10833000000002</c:v>
                </c:pt>
                <c:pt idx="733">
                  <c:v>967.21168999999998</c:v>
                </c:pt>
                <c:pt idx="734">
                  <c:v>965.65706999999998</c:v>
                </c:pt>
                <c:pt idx="735">
                  <c:v>964.13071000000002</c:v>
                </c:pt>
                <c:pt idx="736">
                  <c:v>962.38037999999995</c:v>
                </c:pt>
                <c:pt idx="737">
                  <c:v>960.83533</c:v>
                </c:pt>
                <c:pt idx="738">
                  <c:v>960.22758999999996</c:v>
                </c:pt>
                <c:pt idx="739">
                  <c:v>958.70063000000005</c:v>
                </c:pt>
                <c:pt idx="740">
                  <c:v>957.44509000000005</c:v>
                </c:pt>
                <c:pt idx="741">
                  <c:v>955.98225000000002</c:v>
                </c:pt>
                <c:pt idx="742">
                  <c:v>955.26657</c:v>
                </c:pt>
                <c:pt idx="743">
                  <c:v>954.81574000000001</c:v>
                </c:pt>
                <c:pt idx="744">
                  <c:v>953.1925</c:v>
                </c:pt>
                <c:pt idx="745">
                  <c:v>951.97796000000005</c:v>
                </c:pt>
                <c:pt idx="746">
                  <c:v>949.37126000000001</c:v>
                </c:pt>
                <c:pt idx="747">
                  <c:v>947.63962000000004</c:v>
                </c:pt>
                <c:pt idx="748">
                  <c:v>945.94857999999999</c:v>
                </c:pt>
                <c:pt idx="749">
                  <c:v>943.43989999999997</c:v>
                </c:pt>
                <c:pt idx="750">
                  <c:v>941.41225999999995</c:v>
                </c:pt>
                <c:pt idx="751">
                  <c:v>938.93226000000004</c:v>
                </c:pt>
                <c:pt idx="752">
                  <c:v>937.62070000000006</c:v>
                </c:pt>
                <c:pt idx="753">
                  <c:v>936.67307000000005</c:v>
                </c:pt>
                <c:pt idx="754">
                  <c:v>935.16688999999997</c:v>
                </c:pt>
                <c:pt idx="755">
                  <c:v>934.18917999999996</c:v>
                </c:pt>
                <c:pt idx="756">
                  <c:v>933.21261000000004</c:v>
                </c:pt>
                <c:pt idx="757">
                  <c:v>933.02347999999995</c:v>
                </c:pt>
                <c:pt idx="758">
                  <c:v>932.34484999999995</c:v>
                </c:pt>
                <c:pt idx="759">
                  <c:v>931.47441000000003</c:v>
                </c:pt>
                <c:pt idx="760">
                  <c:v>930.59231</c:v>
                </c:pt>
                <c:pt idx="761">
                  <c:v>929.58774000000005</c:v>
                </c:pt>
                <c:pt idx="762">
                  <c:v>929.29481999999996</c:v>
                </c:pt>
                <c:pt idx="763">
                  <c:v>929.20725000000004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5C5-4601-9E26-A3845A65D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880672"/>
        <c:axId val="2034882752"/>
      </c:scatterChart>
      <c:valAx>
        <c:axId val="20348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882752"/>
        <c:crosses val="autoZero"/>
        <c:crossBetween val="midCat"/>
      </c:valAx>
      <c:valAx>
        <c:axId val="20348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8806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 #1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'#1'!$F$1:$F$2</c:f>
              <c:strCache>
                <c:ptCount val="2"/>
                <c:pt idx="0">
                  <c:v>abs Load</c:v>
                </c:pt>
                <c:pt idx="1">
                  <c:v>(lbf)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000000000000005E-3"/>
            <c:backward val="2.0000000000000005E-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'#1'!$E$183:$E$303</c:f>
              <c:numCache>
                <c:formatCode>General</c:formatCode>
                <c:ptCount val="121"/>
                <c:pt idx="0">
                  <c:v>1.4999999999999999E-2</c:v>
                </c:pt>
                <c:pt idx="1">
                  <c:v>1.508E-2</c:v>
                </c:pt>
                <c:pt idx="2">
                  <c:v>1.516E-2</c:v>
                </c:pt>
                <c:pt idx="3">
                  <c:v>1.5259999999999999E-2</c:v>
                </c:pt>
                <c:pt idx="4">
                  <c:v>1.5339999999999999E-2</c:v>
                </c:pt>
                <c:pt idx="5">
                  <c:v>1.542E-2</c:v>
                </c:pt>
                <c:pt idx="6">
                  <c:v>1.55E-2</c:v>
                </c:pt>
                <c:pt idx="7">
                  <c:v>1.558E-2</c:v>
                </c:pt>
                <c:pt idx="8">
                  <c:v>1.567E-2</c:v>
                </c:pt>
                <c:pt idx="9">
                  <c:v>1.576E-2</c:v>
                </c:pt>
                <c:pt idx="10">
                  <c:v>1.584E-2</c:v>
                </c:pt>
                <c:pt idx="11">
                  <c:v>1.5910000000000001E-2</c:v>
                </c:pt>
                <c:pt idx="12">
                  <c:v>1.6E-2</c:v>
                </c:pt>
                <c:pt idx="13">
                  <c:v>1.609E-2</c:v>
                </c:pt>
                <c:pt idx="14">
                  <c:v>1.617E-2</c:v>
                </c:pt>
                <c:pt idx="15">
                  <c:v>1.6250000000000001E-2</c:v>
                </c:pt>
                <c:pt idx="16">
                  <c:v>1.6330000000000001E-2</c:v>
                </c:pt>
                <c:pt idx="17">
                  <c:v>1.6410000000000001E-2</c:v>
                </c:pt>
                <c:pt idx="18">
                  <c:v>1.651E-2</c:v>
                </c:pt>
                <c:pt idx="19">
                  <c:v>1.6580000000000001E-2</c:v>
                </c:pt>
                <c:pt idx="20">
                  <c:v>1.6670000000000001E-2</c:v>
                </c:pt>
                <c:pt idx="21">
                  <c:v>1.6740000000000001E-2</c:v>
                </c:pt>
                <c:pt idx="22">
                  <c:v>1.6830000000000001E-2</c:v>
                </c:pt>
                <c:pt idx="23">
                  <c:v>1.6930000000000001E-2</c:v>
                </c:pt>
                <c:pt idx="24">
                  <c:v>1.7000000000000001E-2</c:v>
                </c:pt>
                <c:pt idx="25">
                  <c:v>1.7080000000000001E-2</c:v>
                </c:pt>
                <c:pt idx="26">
                  <c:v>1.7160000000000002E-2</c:v>
                </c:pt>
                <c:pt idx="27">
                  <c:v>1.7250000000000001E-2</c:v>
                </c:pt>
                <c:pt idx="28">
                  <c:v>1.7350000000000001E-2</c:v>
                </c:pt>
                <c:pt idx="29">
                  <c:v>1.7420000000000001E-2</c:v>
                </c:pt>
                <c:pt idx="30">
                  <c:v>1.7500000000000002E-2</c:v>
                </c:pt>
                <c:pt idx="31">
                  <c:v>1.7579999999999998E-2</c:v>
                </c:pt>
                <c:pt idx="32">
                  <c:v>1.7670000000000002E-2</c:v>
                </c:pt>
                <c:pt idx="33">
                  <c:v>1.7760000000000001E-2</c:v>
                </c:pt>
                <c:pt idx="34">
                  <c:v>1.7829999999999999E-2</c:v>
                </c:pt>
                <c:pt idx="35">
                  <c:v>1.7909999999999999E-2</c:v>
                </c:pt>
                <c:pt idx="36">
                  <c:v>1.7989999999999999E-2</c:v>
                </c:pt>
                <c:pt idx="37">
                  <c:v>1.8089999999999998E-2</c:v>
                </c:pt>
                <c:pt idx="38">
                  <c:v>1.8169999999999999E-2</c:v>
                </c:pt>
                <c:pt idx="39">
                  <c:v>1.8249999999999999E-2</c:v>
                </c:pt>
                <c:pt idx="40">
                  <c:v>1.8329999999999999E-2</c:v>
                </c:pt>
                <c:pt idx="41">
                  <c:v>1.8409999999999999E-2</c:v>
                </c:pt>
                <c:pt idx="42">
                  <c:v>1.8509999999999999E-2</c:v>
                </c:pt>
                <c:pt idx="43">
                  <c:v>1.8589999999999999E-2</c:v>
                </c:pt>
                <c:pt idx="44">
                  <c:v>1.8669999999999999E-2</c:v>
                </c:pt>
                <c:pt idx="45">
                  <c:v>1.8749999999999999E-2</c:v>
                </c:pt>
                <c:pt idx="46">
                  <c:v>1.883E-2</c:v>
                </c:pt>
                <c:pt idx="47">
                  <c:v>1.8929999999999999E-2</c:v>
                </c:pt>
                <c:pt idx="48">
                  <c:v>1.9E-2</c:v>
                </c:pt>
                <c:pt idx="49">
                  <c:v>1.9089999999999999E-2</c:v>
                </c:pt>
                <c:pt idx="50">
                  <c:v>1.916E-2</c:v>
                </c:pt>
                <c:pt idx="51">
                  <c:v>1.925E-2</c:v>
                </c:pt>
                <c:pt idx="52">
                  <c:v>1.934E-2</c:v>
                </c:pt>
                <c:pt idx="53">
                  <c:v>1.942E-2</c:v>
                </c:pt>
                <c:pt idx="54">
                  <c:v>1.95E-2</c:v>
                </c:pt>
                <c:pt idx="55">
                  <c:v>1.9570000000000001E-2</c:v>
                </c:pt>
                <c:pt idx="56">
                  <c:v>1.967E-2</c:v>
                </c:pt>
                <c:pt idx="57">
                  <c:v>1.976E-2</c:v>
                </c:pt>
                <c:pt idx="58">
                  <c:v>1.983E-2</c:v>
                </c:pt>
                <c:pt idx="59">
                  <c:v>1.9910000000000001E-2</c:v>
                </c:pt>
                <c:pt idx="60">
                  <c:v>1.9990000000000001E-2</c:v>
                </c:pt>
                <c:pt idx="61">
                  <c:v>2.009E-2</c:v>
                </c:pt>
                <c:pt idx="62">
                  <c:v>2.017E-2</c:v>
                </c:pt>
                <c:pt idx="63">
                  <c:v>2.0250000000000001E-2</c:v>
                </c:pt>
                <c:pt idx="64">
                  <c:v>2.0330000000000001E-2</c:v>
                </c:pt>
                <c:pt idx="65">
                  <c:v>2.0410000000000001E-2</c:v>
                </c:pt>
                <c:pt idx="66">
                  <c:v>2.051E-2</c:v>
                </c:pt>
                <c:pt idx="67">
                  <c:v>2.0580000000000001E-2</c:v>
                </c:pt>
                <c:pt idx="68">
                  <c:v>2.0670000000000001E-2</c:v>
                </c:pt>
                <c:pt idx="69">
                  <c:v>2.0750000000000001E-2</c:v>
                </c:pt>
                <c:pt idx="70">
                  <c:v>2.0830000000000001E-2</c:v>
                </c:pt>
                <c:pt idx="71">
                  <c:v>2.0930000000000001E-2</c:v>
                </c:pt>
                <c:pt idx="72">
                  <c:v>2.1000000000000001E-2</c:v>
                </c:pt>
                <c:pt idx="73">
                  <c:v>2.1090000000000001E-2</c:v>
                </c:pt>
                <c:pt idx="74">
                  <c:v>2.1160000000000002E-2</c:v>
                </c:pt>
                <c:pt idx="75">
                  <c:v>2.1250000000000002E-2</c:v>
                </c:pt>
                <c:pt idx="76">
                  <c:v>2.1340000000000001E-2</c:v>
                </c:pt>
                <c:pt idx="77">
                  <c:v>2.1420000000000002E-2</c:v>
                </c:pt>
                <c:pt idx="78">
                  <c:v>2.1499999999999998E-2</c:v>
                </c:pt>
                <c:pt idx="79">
                  <c:v>2.1579999999999998E-2</c:v>
                </c:pt>
                <c:pt idx="80">
                  <c:v>2.1669999999999998E-2</c:v>
                </c:pt>
                <c:pt idx="81">
                  <c:v>2.1760000000000002E-2</c:v>
                </c:pt>
                <c:pt idx="82">
                  <c:v>2.1829999999999999E-2</c:v>
                </c:pt>
                <c:pt idx="83">
                  <c:v>2.1919999999999999E-2</c:v>
                </c:pt>
                <c:pt idx="84">
                  <c:v>2.1989999999999999E-2</c:v>
                </c:pt>
                <c:pt idx="85">
                  <c:v>2.2089999999999999E-2</c:v>
                </c:pt>
                <c:pt idx="86">
                  <c:v>2.2179999999999998E-2</c:v>
                </c:pt>
                <c:pt idx="87">
                  <c:v>2.2249999999999999E-2</c:v>
                </c:pt>
                <c:pt idx="88">
                  <c:v>2.2329999999999999E-2</c:v>
                </c:pt>
                <c:pt idx="89">
                  <c:v>2.2409999999999999E-2</c:v>
                </c:pt>
                <c:pt idx="90">
                  <c:v>2.2509999999999999E-2</c:v>
                </c:pt>
                <c:pt idx="91">
                  <c:v>2.2589999999999999E-2</c:v>
                </c:pt>
                <c:pt idx="92">
                  <c:v>2.2669999999999999E-2</c:v>
                </c:pt>
                <c:pt idx="93">
                  <c:v>2.274E-2</c:v>
                </c:pt>
                <c:pt idx="94">
                  <c:v>2.283E-2</c:v>
                </c:pt>
                <c:pt idx="95">
                  <c:v>2.2929999999999999E-2</c:v>
                </c:pt>
                <c:pt idx="96">
                  <c:v>2.3E-2</c:v>
                </c:pt>
                <c:pt idx="97">
                  <c:v>2.3089999999999999E-2</c:v>
                </c:pt>
                <c:pt idx="98">
                  <c:v>2.316E-2</c:v>
                </c:pt>
                <c:pt idx="99">
                  <c:v>2.325E-2</c:v>
                </c:pt>
                <c:pt idx="100">
                  <c:v>2.334E-2</c:v>
                </c:pt>
                <c:pt idx="101">
                  <c:v>2.342E-2</c:v>
                </c:pt>
                <c:pt idx="102">
                  <c:v>2.35E-2</c:v>
                </c:pt>
                <c:pt idx="103">
                  <c:v>2.358E-2</c:v>
                </c:pt>
                <c:pt idx="104">
                  <c:v>2.367E-2</c:v>
                </c:pt>
                <c:pt idx="105">
                  <c:v>2.376E-2</c:v>
                </c:pt>
                <c:pt idx="106">
                  <c:v>2.383E-2</c:v>
                </c:pt>
                <c:pt idx="107">
                  <c:v>2.392E-2</c:v>
                </c:pt>
                <c:pt idx="108">
                  <c:v>2.3990000000000001E-2</c:v>
                </c:pt>
                <c:pt idx="109">
                  <c:v>2.409E-2</c:v>
                </c:pt>
                <c:pt idx="110">
                  <c:v>2.4170000000000001E-2</c:v>
                </c:pt>
                <c:pt idx="111">
                  <c:v>2.4250000000000001E-2</c:v>
                </c:pt>
                <c:pt idx="112">
                  <c:v>2.4330000000000001E-2</c:v>
                </c:pt>
                <c:pt idx="113">
                  <c:v>2.4410000000000001E-2</c:v>
                </c:pt>
                <c:pt idx="114">
                  <c:v>2.4510000000000001E-2</c:v>
                </c:pt>
                <c:pt idx="115">
                  <c:v>2.4590000000000001E-2</c:v>
                </c:pt>
                <c:pt idx="116">
                  <c:v>2.4670000000000001E-2</c:v>
                </c:pt>
                <c:pt idx="117">
                  <c:v>2.4750000000000001E-2</c:v>
                </c:pt>
                <c:pt idx="118">
                  <c:v>2.4830000000000001E-2</c:v>
                </c:pt>
                <c:pt idx="119">
                  <c:v>2.4930000000000001E-2</c:v>
                </c:pt>
                <c:pt idx="120">
                  <c:v>2.5000000000000001E-2</c:v>
                </c:pt>
              </c:numCache>
            </c:numRef>
          </c:xVal>
          <c:yVal>
            <c:numRef>
              <c:f>'#1'!$F$183:$F$303</c:f>
              <c:numCache>
                <c:formatCode>General</c:formatCode>
                <c:ptCount val="121"/>
                <c:pt idx="0">
                  <c:v>166.63896</c:v>
                </c:pt>
                <c:pt idx="1">
                  <c:v>169.60759999999999</c:v>
                </c:pt>
                <c:pt idx="2">
                  <c:v>172.21736999999999</c:v>
                </c:pt>
                <c:pt idx="3">
                  <c:v>175.51622</c:v>
                </c:pt>
                <c:pt idx="4">
                  <c:v>178.86136999999999</c:v>
                </c:pt>
                <c:pt idx="5">
                  <c:v>181.23305999999999</c:v>
                </c:pt>
                <c:pt idx="6">
                  <c:v>184.32002</c:v>
                </c:pt>
                <c:pt idx="7">
                  <c:v>187.01325</c:v>
                </c:pt>
                <c:pt idx="8">
                  <c:v>190.48357999999999</c:v>
                </c:pt>
                <c:pt idx="9">
                  <c:v>193.63667000000001</c:v>
                </c:pt>
                <c:pt idx="10">
                  <c:v>196.22101000000001</c:v>
                </c:pt>
                <c:pt idx="11">
                  <c:v>199.16765000000001</c:v>
                </c:pt>
                <c:pt idx="12">
                  <c:v>202.04521</c:v>
                </c:pt>
                <c:pt idx="13">
                  <c:v>205.63848999999999</c:v>
                </c:pt>
                <c:pt idx="14">
                  <c:v>208.72619</c:v>
                </c:pt>
                <c:pt idx="15">
                  <c:v>211.57794000000001</c:v>
                </c:pt>
                <c:pt idx="16">
                  <c:v>214.46176</c:v>
                </c:pt>
                <c:pt idx="17">
                  <c:v>217.42653999999999</c:v>
                </c:pt>
                <c:pt idx="18">
                  <c:v>221.23750000000001</c:v>
                </c:pt>
                <c:pt idx="19">
                  <c:v>224.14837</c:v>
                </c:pt>
                <c:pt idx="20">
                  <c:v>227.2013</c:v>
                </c:pt>
                <c:pt idx="21">
                  <c:v>229.92168000000001</c:v>
                </c:pt>
                <c:pt idx="22">
                  <c:v>233.05619999999999</c:v>
                </c:pt>
                <c:pt idx="23">
                  <c:v>237.00603000000001</c:v>
                </c:pt>
                <c:pt idx="24">
                  <c:v>239.71207000000001</c:v>
                </c:pt>
                <c:pt idx="25">
                  <c:v>242.9186</c:v>
                </c:pt>
                <c:pt idx="26">
                  <c:v>245.59571</c:v>
                </c:pt>
                <c:pt idx="27">
                  <c:v>249.10122999999999</c:v>
                </c:pt>
                <c:pt idx="28">
                  <c:v>252.95737</c:v>
                </c:pt>
                <c:pt idx="29">
                  <c:v>255.51181</c:v>
                </c:pt>
                <c:pt idx="30">
                  <c:v>258.75018999999998</c:v>
                </c:pt>
                <c:pt idx="31">
                  <c:v>261.61272000000002</c:v>
                </c:pt>
                <c:pt idx="32">
                  <c:v>265.19396999999998</c:v>
                </c:pt>
                <c:pt idx="33">
                  <c:v>268.91167000000002</c:v>
                </c:pt>
                <c:pt idx="34">
                  <c:v>271.50040000000001</c:v>
                </c:pt>
                <c:pt idx="35">
                  <c:v>274.69697000000002</c:v>
                </c:pt>
                <c:pt idx="36">
                  <c:v>277.66178000000002</c:v>
                </c:pt>
                <c:pt idx="37">
                  <c:v>281.52278999999999</c:v>
                </c:pt>
                <c:pt idx="38">
                  <c:v>284.93795999999998</c:v>
                </c:pt>
                <c:pt idx="39">
                  <c:v>287.57906000000003</c:v>
                </c:pt>
                <c:pt idx="40">
                  <c:v>290.82211000000001</c:v>
                </c:pt>
                <c:pt idx="41">
                  <c:v>293.91636</c:v>
                </c:pt>
                <c:pt idx="42">
                  <c:v>297.88594000000001</c:v>
                </c:pt>
                <c:pt idx="43">
                  <c:v>301.01416</c:v>
                </c:pt>
                <c:pt idx="44">
                  <c:v>304.10937999999999</c:v>
                </c:pt>
                <c:pt idx="45">
                  <c:v>307.14530999999999</c:v>
                </c:pt>
                <c:pt idx="46">
                  <c:v>310.35777000000002</c:v>
                </c:pt>
                <c:pt idx="47">
                  <c:v>314.25657000000001</c:v>
                </c:pt>
                <c:pt idx="48">
                  <c:v>317.31565000000001</c:v>
                </c:pt>
                <c:pt idx="49">
                  <c:v>320.65296000000001</c:v>
                </c:pt>
                <c:pt idx="50">
                  <c:v>323.45616999999999</c:v>
                </c:pt>
                <c:pt idx="51">
                  <c:v>326.79435999999998</c:v>
                </c:pt>
                <c:pt idx="52">
                  <c:v>330.84771999999998</c:v>
                </c:pt>
                <c:pt idx="53">
                  <c:v>333.69639000000001</c:v>
                </c:pt>
                <c:pt idx="54">
                  <c:v>337.13731999999999</c:v>
                </c:pt>
                <c:pt idx="55">
                  <c:v>339.90777000000003</c:v>
                </c:pt>
                <c:pt idx="56">
                  <c:v>343.59251</c:v>
                </c:pt>
                <c:pt idx="57">
                  <c:v>347.53377999999998</c:v>
                </c:pt>
                <c:pt idx="58">
                  <c:v>350.25112999999999</c:v>
                </c:pt>
                <c:pt idx="59">
                  <c:v>353.64636999999999</c:v>
                </c:pt>
                <c:pt idx="60">
                  <c:v>356.60843</c:v>
                </c:pt>
                <c:pt idx="61">
                  <c:v>360.52082999999999</c:v>
                </c:pt>
                <c:pt idx="62">
                  <c:v>364.29876000000002</c:v>
                </c:pt>
                <c:pt idx="63">
                  <c:v>367.02140000000003</c:v>
                </c:pt>
                <c:pt idx="64">
                  <c:v>370.36993999999999</c:v>
                </c:pt>
                <c:pt idx="65">
                  <c:v>373.53476999999998</c:v>
                </c:pt>
                <c:pt idx="66">
                  <c:v>377.66743000000002</c:v>
                </c:pt>
                <c:pt idx="67">
                  <c:v>381.11493000000002</c:v>
                </c:pt>
                <c:pt idx="68">
                  <c:v>384.14978000000002</c:v>
                </c:pt>
                <c:pt idx="69">
                  <c:v>387.35912999999999</c:v>
                </c:pt>
                <c:pt idx="70">
                  <c:v>390.74342000000001</c:v>
                </c:pt>
                <c:pt idx="71">
                  <c:v>394.97314999999998</c:v>
                </c:pt>
                <c:pt idx="72">
                  <c:v>398.10140000000001</c:v>
                </c:pt>
                <c:pt idx="73">
                  <c:v>401.42505</c:v>
                </c:pt>
                <c:pt idx="74">
                  <c:v>404.56362000000001</c:v>
                </c:pt>
                <c:pt idx="75">
                  <c:v>408.08003000000002</c:v>
                </c:pt>
                <c:pt idx="76">
                  <c:v>412.18920000000003</c:v>
                </c:pt>
                <c:pt idx="77">
                  <c:v>415.21634999999998</c:v>
                </c:pt>
                <c:pt idx="78">
                  <c:v>418.80779000000001</c:v>
                </c:pt>
                <c:pt idx="79">
                  <c:v>421.80324999999999</c:v>
                </c:pt>
                <c:pt idx="80">
                  <c:v>425.40440999999998</c:v>
                </c:pt>
                <c:pt idx="81">
                  <c:v>429.52690999999999</c:v>
                </c:pt>
                <c:pt idx="82">
                  <c:v>432.41223000000002</c:v>
                </c:pt>
                <c:pt idx="83">
                  <c:v>435.94036</c:v>
                </c:pt>
                <c:pt idx="84">
                  <c:v>438.94713999999999</c:v>
                </c:pt>
                <c:pt idx="85">
                  <c:v>442.80302</c:v>
                </c:pt>
                <c:pt idx="86">
                  <c:v>446.80750999999998</c:v>
                </c:pt>
                <c:pt idx="87">
                  <c:v>449.69864999999999</c:v>
                </c:pt>
                <c:pt idx="88">
                  <c:v>453.19328000000002</c:v>
                </c:pt>
                <c:pt idx="89">
                  <c:v>456.22680000000003</c:v>
                </c:pt>
                <c:pt idx="90">
                  <c:v>460.31569999999999</c:v>
                </c:pt>
                <c:pt idx="91">
                  <c:v>464.06020000000001</c:v>
                </c:pt>
                <c:pt idx="92">
                  <c:v>467.08622000000003</c:v>
                </c:pt>
                <c:pt idx="93">
                  <c:v>470.30468000000002</c:v>
                </c:pt>
                <c:pt idx="94">
                  <c:v>473.64287000000002</c:v>
                </c:pt>
                <c:pt idx="95">
                  <c:v>477.92912000000001</c:v>
                </c:pt>
                <c:pt idx="96">
                  <c:v>481.26607000000001</c:v>
                </c:pt>
                <c:pt idx="97">
                  <c:v>484.39211</c:v>
                </c:pt>
                <c:pt idx="98">
                  <c:v>487.57981999999998</c:v>
                </c:pt>
                <c:pt idx="99">
                  <c:v>491.08945</c:v>
                </c:pt>
                <c:pt idx="100">
                  <c:v>495.29041000000001</c:v>
                </c:pt>
                <c:pt idx="101">
                  <c:v>498.35534999999999</c:v>
                </c:pt>
                <c:pt idx="102">
                  <c:v>501.75990000000002</c:v>
                </c:pt>
                <c:pt idx="103">
                  <c:v>504.90111999999999</c:v>
                </c:pt>
                <c:pt idx="104">
                  <c:v>508.48750000000001</c:v>
                </c:pt>
                <c:pt idx="105">
                  <c:v>512.66377</c:v>
                </c:pt>
                <c:pt idx="106">
                  <c:v>515.48208999999997</c:v>
                </c:pt>
                <c:pt idx="107">
                  <c:v>519.13352999999995</c:v>
                </c:pt>
                <c:pt idx="108">
                  <c:v>522.08151999999995</c:v>
                </c:pt>
                <c:pt idx="109">
                  <c:v>525.86900000000003</c:v>
                </c:pt>
                <c:pt idx="110">
                  <c:v>529.83592999999996</c:v>
                </c:pt>
                <c:pt idx="111">
                  <c:v>532.68956000000003</c:v>
                </c:pt>
                <c:pt idx="112">
                  <c:v>536.25849000000005</c:v>
                </c:pt>
                <c:pt idx="113">
                  <c:v>539.32164999999998</c:v>
                </c:pt>
                <c:pt idx="114">
                  <c:v>543.23213999999996</c:v>
                </c:pt>
                <c:pt idx="115">
                  <c:v>547.05056999999999</c:v>
                </c:pt>
                <c:pt idx="116">
                  <c:v>549.91306999999995</c:v>
                </c:pt>
                <c:pt idx="117">
                  <c:v>553.35742000000005</c:v>
                </c:pt>
                <c:pt idx="118">
                  <c:v>556.46861999999999</c:v>
                </c:pt>
                <c:pt idx="119">
                  <c:v>560.58740999999998</c:v>
                </c:pt>
                <c:pt idx="120">
                  <c:v>564.16423999999995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5-4051-86B0-B38FFB309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40864"/>
        <c:axId val="1916947520"/>
      </c:scatterChart>
      <c:valAx>
        <c:axId val="19169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47520"/>
        <c:crosses val="autoZero"/>
        <c:crossBetween val="midCat"/>
      </c:valAx>
      <c:valAx>
        <c:axId val="19169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4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 #2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'#2'!$F$1:$F$2</c:f>
              <c:strCache>
                <c:ptCount val="2"/>
                <c:pt idx="0">
                  <c:v>abs Load</c:v>
                </c:pt>
                <c:pt idx="1">
                  <c:v>(lbf)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'#2'!$E$3:$E$1072</c:f>
              <c:numCache>
                <c:formatCode>General</c:formatCode>
                <c:ptCount val="1070"/>
                <c:pt idx="0">
                  <c:v>0</c:v>
                </c:pt>
                <c:pt idx="1">
                  <c:v>6.9999999999999994E-5</c:v>
                </c:pt>
                <c:pt idx="2">
                  <c:v>1.4999999999999999E-4</c:v>
                </c:pt>
                <c:pt idx="3">
                  <c:v>2.4000000000000001E-4</c:v>
                </c:pt>
                <c:pt idx="4">
                  <c:v>3.4000000000000002E-4</c:v>
                </c:pt>
                <c:pt idx="5">
                  <c:v>4.2000000000000002E-4</c:v>
                </c:pt>
                <c:pt idx="6">
                  <c:v>5.0000000000000001E-4</c:v>
                </c:pt>
                <c:pt idx="7">
                  <c:v>5.8E-4</c:v>
                </c:pt>
                <c:pt idx="8">
                  <c:v>6.7000000000000002E-4</c:v>
                </c:pt>
                <c:pt idx="9">
                  <c:v>7.6000000000000004E-4</c:v>
                </c:pt>
                <c:pt idx="10">
                  <c:v>8.3000000000000001E-4</c:v>
                </c:pt>
                <c:pt idx="11">
                  <c:v>9.1E-4</c:v>
                </c:pt>
                <c:pt idx="12">
                  <c:v>9.8999999999999999E-4</c:v>
                </c:pt>
                <c:pt idx="13">
                  <c:v>1.09E-3</c:v>
                </c:pt>
                <c:pt idx="14">
                  <c:v>1.17E-3</c:v>
                </c:pt>
                <c:pt idx="15">
                  <c:v>1.25E-3</c:v>
                </c:pt>
                <c:pt idx="16">
                  <c:v>1.33E-3</c:v>
                </c:pt>
                <c:pt idx="17">
                  <c:v>1.41E-3</c:v>
                </c:pt>
                <c:pt idx="18">
                  <c:v>1.5100000000000001E-3</c:v>
                </c:pt>
                <c:pt idx="19">
                  <c:v>1.5900000000000001E-3</c:v>
                </c:pt>
                <c:pt idx="20">
                  <c:v>1.67E-3</c:v>
                </c:pt>
                <c:pt idx="21">
                  <c:v>1.74E-3</c:v>
                </c:pt>
                <c:pt idx="22">
                  <c:v>1.83E-3</c:v>
                </c:pt>
                <c:pt idx="23">
                  <c:v>1.9300000000000001E-3</c:v>
                </c:pt>
                <c:pt idx="24">
                  <c:v>2E-3</c:v>
                </c:pt>
                <c:pt idx="25">
                  <c:v>2.0799999999999998E-3</c:v>
                </c:pt>
                <c:pt idx="26">
                  <c:v>2.16E-3</c:v>
                </c:pt>
                <c:pt idx="27">
                  <c:v>2.2499999999999998E-3</c:v>
                </c:pt>
                <c:pt idx="28">
                  <c:v>2.3500000000000001E-3</c:v>
                </c:pt>
                <c:pt idx="29">
                  <c:v>2.4099999999999998E-3</c:v>
                </c:pt>
                <c:pt idx="30">
                  <c:v>2.5000000000000001E-3</c:v>
                </c:pt>
                <c:pt idx="31">
                  <c:v>2.5799999999999998E-3</c:v>
                </c:pt>
                <c:pt idx="32">
                  <c:v>2.6700000000000001E-3</c:v>
                </c:pt>
                <c:pt idx="33">
                  <c:v>2.7599999999999999E-3</c:v>
                </c:pt>
                <c:pt idx="34">
                  <c:v>2.8300000000000001E-3</c:v>
                </c:pt>
                <c:pt idx="35">
                  <c:v>2.9099999999999998E-3</c:v>
                </c:pt>
                <c:pt idx="36">
                  <c:v>2.99E-3</c:v>
                </c:pt>
                <c:pt idx="37">
                  <c:v>3.0899999999999999E-3</c:v>
                </c:pt>
                <c:pt idx="38">
                  <c:v>3.1700000000000001E-3</c:v>
                </c:pt>
                <c:pt idx="39">
                  <c:v>3.2499999999999999E-3</c:v>
                </c:pt>
                <c:pt idx="40">
                  <c:v>3.3300000000000001E-3</c:v>
                </c:pt>
                <c:pt idx="41">
                  <c:v>3.4099999999999998E-3</c:v>
                </c:pt>
                <c:pt idx="42">
                  <c:v>3.5100000000000001E-3</c:v>
                </c:pt>
                <c:pt idx="43">
                  <c:v>3.5899999999999999E-3</c:v>
                </c:pt>
                <c:pt idx="44">
                  <c:v>3.6700000000000001E-3</c:v>
                </c:pt>
                <c:pt idx="45">
                  <c:v>3.7499999999999999E-3</c:v>
                </c:pt>
                <c:pt idx="46">
                  <c:v>3.8300000000000001E-3</c:v>
                </c:pt>
                <c:pt idx="47">
                  <c:v>3.9300000000000003E-3</c:v>
                </c:pt>
                <c:pt idx="48">
                  <c:v>4.0000000000000001E-3</c:v>
                </c:pt>
                <c:pt idx="49">
                  <c:v>4.0899999999999999E-3</c:v>
                </c:pt>
                <c:pt idx="50">
                  <c:v>4.1599999999999996E-3</c:v>
                </c:pt>
                <c:pt idx="51">
                  <c:v>4.2500000000000003E-3</c:v>
                </c:pt>
                <c:pt idx="52">
                  <c:v>4.3400000000000001E-3</c:v>
                </c:pt>
                <c:pt idx="53">
                  <c:v>4.4200000000000003E-3</c:v>
                </c:pt>
                <c:pt idx="54">
                  <c:v>4.4999999999999997E-3</c:v>
                </c:pt>
                <c:pt idx="55">
                  <c:v>4.5799999999999999E-3</c:v>
                </c:pt>
                <c:pt idx="56">
                  <c:v>4.6699999999999997E-3</c:v>
                </c:pt>
                <c:pt idx="57">
                  <c:v>4.7600000000000003E-3</c:v>
                </c:pt>
                <c:pt idx="58">
                  <c:v>4.8300000000000001E-3</c:v>
                </c:pt>
                <c:pt idx="59">
                  <c:v>4.9199999999999999E-3</c:v>
                </c:pt>
                <c:pt idx="60">
                  <c:v>4.9899999999999996E-3</c:v>
                </c:pt>
                <c:pt idx="61">
                  <c:v>5.0899999999999999E-3</c:v>
                </c:pt>
                <c:pt idx="62">
                  <c:v>5.1799999999999997E-3</c:v>
                </c:pt>
                <c:pt idx="63">
                  <c:v>5.2500000000000003E-3</c:v>
                </c:pt>
                <c:pt idx="64">
                  <c:v>5.3299999999999997E-3</c:v>
                </c:pt>
                <c:pt idx="65">
                  <c:v>5.4099999999999999E-3</c:v>
                </c:pt>
                <c:pt idx="66">
                  <c:v>5.5100000000000001E-3</c:v>
                </c:pt>
                <c:pt idx="67">
                  <c:v>5.5900000000000004E-3</c:v>
                </c:pt>
                <c:pt idx="68">
                  <c:v>5.6699999999999997E-3</c:v>
                </c:pt>
                <c:pt idx="69">
                  <c:v>5.7499999999999999E-3</c:v>
                </c:pt>
                <c:pt idx="70">
                  <c:v>5.8300000000000001E-3</c:v>
                </c:pt>
                <c:pt idx="71">
                  <c:v>5.9199999999999999E-3</c:v>
                </c:pt>
                <c:pt idx="72">
                  <c:v>6.0000000000000001E-3</c:v>
                </c:pt>
                <c:pt idx="73">
                  <c:v>6.0800000000000003E-3</c:v>
                </c:pt>
                <c:pt idx="74">
                  <c:v>6.1599999999999997E-3</c:v>
                </c:pt>
                <c:pt idx="75">
                  <c:v>6.2500000000000003E-3</c:v>
                </c:pt>
                <c:pt idx="76">
                  <c:v>6.3400000000000001E-3</c:v>
                </c:pt>
                <c:pt idx="77">
                  <c:v>6.4200000000000004E-3</c:v>
                </c:pt>
                <c:pt idx="78">
                  <c:v>6.4999999999999997E-3</c:v>
                </c:pt>
                <c:pt idx="79">
                  <c:v>6.5799999999999999E-3</c:v>
                </c:pt>
                <c:pt idx="80">
                  <c:v>6.6600000000000001E-3</c:v>
                </c:pt>
                <c:pt idx="81">
                  <c:v>6.7600000000000004E-3</c:v>
                </c:pt>
                <c:pt idx="82">
                  <c:v>6.8300000000000001E-3</c:v>
                </c:pt>
                <c:pt idx="83">
                  <c:v>6.9199999999999999E-3</c:v>
                </c:pt>
                <c:pt idx="84">
                  <c:v>6.9899999999999997E-3</c:v>
                </c:pt>
                <c:pt idx="85">
                  <c:v>7.0800000000000004E-3</c:v>
                </c:pt>
                <c:pt idx="86">
                  <c:v>7.1799999999999998E-3</c:v>
                </c:pt>
                <c:pt idx="87">
                  <c:v>7.2500000000000004E-3</c:v>
                </c:pt>
                <c:pt idx="88">
                  <c:v>7.3299999999999997E-3</c:v>
                </c:pt>
                <c:pt idx="89">
                  <c:v>7.4099999999999999E-3</c:v>
                </c:pt>
                <c:pt idx="90">
                  <c:v>7.4999999999999997E-3</c:v>
                </c:pt>
                <c:pt idx="91">
                  <c:v>7.5900000000000004E-3</c:v>
                </c:pt>
                <c:pt idx="92">
                  <c:v>7.6699999999999997E-3</c:v>
                </c:pt>
                <c:pt idx="93">
                  <c:v>7.7499999999999999E-3</c:v>
                </c:pt>
                <c:pt idx="94">
                  <c:v>7.8300000000000002E-3</c:v>
                </c:pt>
                <c:pt idx="95">
                  <c:v>7.92E-3</c:v>
                </c:pt>
                <c:pt idx="96">
                  <c:v>8.0000000000000002E-3</c:v>
                </c:pt>
                <c:pt idx="97">
                  <c:v>8.0800000000000004E-3</c:v>
                </c:pt>
                <c:pt idx="98">
                  <c:v>8.1600000000000006E-3</c:v>
                </c:pt>
                <c:pt idx="99">
                  <c:v>8.2400000000000008E-3</c:v>
                </c:pt>
                <c:pt idx="100">
                  <c:v>8.3400000000000002E-3</c:v>
                </c:pt>
                <c:pt idx="101">
                  <c:v>8.4200000000000004E-3</c:v>
                </c:pt>
                <c:pt idx="102">
                  <c:v>8.5000000000000006E-3</c:v>
                </c:pt>
                <c:pt idx="103">
                  <c:v>8.5800000000000008E-3</c:v>
                </c:pt>
                <c:pt idx="104">
                  <c:v>8.6599999999999993E-3</c:v>
                </c:pt>
                <c:pt idx="105">
                  <c:v>8.7600000000000004E-3</c:v>
                </c:pt>
                <c:pt idx="106">
                  <c:v>8.8299999999999993E-3</c:v>
                </c:pt>
                <c:pt idx="107">
                  <c:v>8.9200000000000008E-3</c:v>
                </c:pt>
                <c:pt idx="108">
                  <c:v>8.9899999999999997E-3</c:v>
                </c:pt>
                <c:pt idx="109">
                  <c:v>9.0799999999999995E-3</c:v>
                </c:pt>
                <c:pt idx="110">
                  <c:v>9.1800000000000007E-3</c:v>
                </c:pt>
                <c:pt idx="111">
                  <c:v>9.2499999999999995E-3</c:v>
                </c:pt>
                <c:pt idx="112">
                  <c:v>9.3299999999999998E-3</c:v>
                </c:pt>
                <c:pt idx="113">
                  <c:v>9.41E-3</c:v>
                </c:pt>
                <c:pt idx="114">
                  <c:v>9.4999999999999998E-3</c:v>
                </c:pt>
                <c:pt idx="115">
                  <c:v>9.5899999999999996E-3</c:v>
                </c:pt>
                <c:pt idx="116">
                  <c:v>9.6699999999999998E-3</c:v>
                </c:pt>
                <c:pt idx="117">
                  <c:v>9.75E-3</c:v>
                </c:pt>
                <c:pt idx="118">
                  <c:v>9.8300000000000002E-3</c:v>
                </c:pt>
                <c:pt idx="119">
                  <c:v>9.92E-3</c:v>
                </c:pt>
                <c:pt idx="120">
                  <c:v>1.001E-2</c:v>
                </c:pt>
                <c:pt idx="121">
                  <c:v>1.008E-2</c:v>
                </c:pt>
                <c:pt idx="122">
                  <c:v>1.0160000000000001E-2</c:v>
                </c:pt>
                <c:pt idx="123">
                  <c:v>1.0240000000000001E-2</c:v>
                </c:pt>
                <c:pt idx="124">
                  <c:v>1.034E-2</c:v>
                </c:pt>
                <c:pt idx="125">
                  <c:v>1.042E-2</c:v>
                </c:pt>
                <c:pt idx="126">
                  <c:v>1.0500000000000001E-2</c:v>
                </c:pt>
                <c:pt idx="127">
                  <c:v>1.0580000000000001E-2</c:v>
                </c:pt>
                <c:pt idx="128">
                  <c:v>1.0659999999999999E-2</c:v>
                </c:pt>
                <c:pt idx="129">
                  <c:v>1.076E-2</c:v>
                </c:pt>
                <c:pt idx="130">
                  <c:v>1.0829999999999999E-2</c:v>
                </c:pt>
                <c:pt idx="131">
                  <c:v>1.0919999999999999E-2</c:v>
                </c:pt>
                <c:pt idx="132">
                  <c:v>1.099E-2</c:v>
                </c:pt>
                <c:pt idx="133">
                  <c:v>1.108E-2</c:v>
                </c:pt>
                <c:pt idx="134">
                  <c:v>1.1180000000000001E-2</c:v>
                </c:pt>
                <c:pt idx="135">
                  <c:v>1.125E-2</c:v>
                </c:pt>
                <c:pt idx="136">
                  <c:v>1.133E-2</c:v>
                </c:pt>
                <c:pt idx="137">
                  <c:v>1.141E-2</c:v>
                </c:pt>
                <c:pt idx="138">
                  <c:v>1.15E-2</c:v>
                </c:pt>
                <c:pt idx="139">
                  <c:v>1.159E-2</c:v>
                </c:pt>
                <c:pt idx="140">
                  <c:v>1.167E-2</c:v>
                </c:pt>
                <c:pt idx="141">
                  <c:v>1.175E-2</c:v>
                </c:pt>
                <c:pt idx="142">
                  <c:v>1.183E-2</c:v>
                </c:pt>
                <c:pt idx="143">
                  <c:v>1.192E-2</c:v>
                </c:pt>
                <c:pt idx="144">
                  <c:v>1.201E-2</c:v>
                </c:pt>
                <c:pt idx="145">
                  <c:v>1.208E-2</c:v>
                </c:pt>
                <c:pt idx="146">
                  <c:v>1.217E-2</c:v>
                </c:pt>
                <c:pt idx="147">
                  <c:v>1.2239999999999999E-2</c:v>
                </c:pt>
                <c:pt idx="148">
                  <c:v>1.234E-2</c:v>
                </c:pt>
                <c:pt idx="149">
                  <c:v>1.242E-2</c:v>
                </c:pt>
                <c:pt idx="150">
                  <c:v>1.2500000000000001E-2</c:v>
                </c:pt>
                <c:pt idx="151">
                  <c:v>1.2579999999999999E-2</c:v>
                </c:pt>
                <c:pt idx="152">
                  <c:v>1.2659999999999999E-2</c:v>
                </c:pt>
                <c:pt idx="153">
                  <c:v>1.2760000000000001E-2</c:v>
                </c:pt>
                <c:pt idx="154">
                  <c:v>1.2840000000000001E-2</c:v>
                </c:pt>
                <c:pt idx="155">
                  <c:v>1.2919999999999999E-2</c:v>
                </c:pt>
                <c:pt idx="156">
                  <c:v>1.299E-2</c:v>
                </c:pt>
                <c:pt idx="157">
                  <c:v>1.308E-2</c:v>
                </c:pt>
                <c:pt idx="158">
                  <c:v>1.3180000000000001E-2</c:v>
                </c:pt>
                <c:pt idx="159">
                  <c:v>1.325E-2</c:v>
                </c:pt>
                <c:pt idx="160">
                  <c:v>1.333E-2</c:v>
                </c:pt>
                <c:pt idx="161">
                  <c:v>1.341E-2</c:v>
                </c:pt>
                <c:pt idx="162">
                  <c:v>1.35E-2</c:v>
                </c:pt>
                <c:pt idx="163">
                  <c:v>1.3599999999999999E-2</c:v>
                </c:pt>
                <c:pt idx="164">
                  <c:v>1.366E-2</c:v>
                </c:pt>
                <c:pt idx="165">
                  <c:v>1.375E-2</c:v>
                </c:pt>
                <c:pt idx="166">
                  <c:v>1.383E-2</c:v>
                </c:pt>
                <c:pt idx="167">
                  <c:v>1.392E-2</c:v>
                </c:pt>
                <c:pt idx="168">
                  <c:v>1.401E-2</c:v>
                </c:pt>
                <c:pt idx="169">
                  <c:v>1.4080000000000001E-2</c:v>
                </c:pt>
                <c:pt idx="170">
                  <c:v>1.4160000000000001E-2</c:v>
                </c:pt>
                <c:pt idx="171">
                  <c:v>1.4239999999999999E-2</c:v>
                </c:pt>
                <c:pt idx="172">
                  <c:v>1.434E-2</c:v>
                </c:pt>
                <c:pt idx="173">
                  <c:v>1.4420000000000001E-2</c:v>
                </c:pt>
                <c:pt idx="174">
                  <c:v>1.4500000000000001E-2</c:v>
                </c:pt>
                <c:pt idx="175">
                  <c:v>1.4579999999999999E-2</c:v>
                </c:pt>
                <c:pt idx="176">
                  <c:v>1.4659999999999999E-2</c:v>
                </c:pt>
                <c:pt idx="177">
                  <c:v>1.4760000000000001E-2</c:v>
                </c:pt>
                <c:pt idx="178">
                  <c:v>1.4840000000000001E-2</c:v>
                </c:pt>
                <c:pt idx="179">
                  <c:v>1.4919999999999999E-2</c:v>
                </c:pt>
                <c:pt idx="180">
                  <c:v>1.499E-2</c:v>
                </c:pt>
                <c:pt idx="181">
                  <c:v>1.508E-2</c:v>
                </c:pt>
                <c:pt idx="182">
                  <c:v>1.5180000000000001E-2</c:v>
                </c:pt>
                <c:pt idx="183">
                  <c:v>1.525E-2</c:v>
                </c:pt>
                <c:pt idx="184">
                  <c:v>1.5339999999999999E-2</c:v>
                </c:pt>
                <c:pt idx="185">
                  <c:v>1.541E-2</c:v>
                </c:pt>
                <c:pt idx="186">
                  <c:v>1.55E-2</c:v>
                </c:pt>
                <c:pt idx="187">
                  <c:v>1.559E-2</c:v>
                </c:pt>
                <c:pt idx="188">
                  <c:v>1.567E-2</c:v>
                </c:pt>
                <c:pt idx="189">
                  <c:v>1.575E-2</c:v>
                </c:pt>
                <c:pt idx="190">
                  <c:v>1.5820000000000001E-2</c:v>
                </c:pt>
                <c:pt idx="191">
                  <c:v>1.592E-2</c:v>
                </c:pt>
                <c:pt idx="192">
                  <c:v>1.601E-2</c:v>
                </c:pt>
                <c:pt idx="193">
                  <c:v>1.6080000000000001E-2</c:v>
                </c:pt>
                <c:pt idx="194">
                  <c:v>1.617E-2</c:v>
                </c:pt>
                <c:pt idx="195">
                  <c:v>1.6240000000000001E-2</c:v>
                </c:pt>
                <c:pt idx="196">
                  <c:v>1.634E-2</c:v>
                </c:pt>
                <c:pt idx="197">
                  <c:v>1.643E-2</c:v>
                </c:pt>
                <c:pt idx="198">
                  <c:v>1.6500000000000001E-2</c:v>
                </c:pt>
                <c:pt idx="199">
                  <c:v>1.6580000000000001E-2</c:v>
                </c:pt>
                <c:pt idx="200">
                  <c:v>1.6660000000000001E-2</c:v>
                </c:pt>
                <c:pt idx="201">
                  <c:v>1.6750000000000001E-2</c:v>
                </c:pt>
                <c:pt idx="202">
                  <c:v>1.6840000000000001E-2</c:v>
                </c:pt>
                <c:pt idx="203">
                  <c:v>1.6920000000000001E-2</c:v>
                </c:pt>
                <c:pt idx="204">
                  <c:v>1.7000000000000001E-2</c:v>
                </c:pt>
                <c:pt idx="205">
                  <c:v>1.7080000000000001E-2</c:v>
                </c:pt>
                <c:pt idx="206">
                  <c:v>1.7170000000000001E-2</c:v>
                </c:pt>
                <c:pt idx="207">
                  <c:v>1.7250000000000001E-2</c:v>
                </c:pt>
                <c:pt idx="208">
                  <c:v>1.7330000000000002E-2</c:v>
                </c:pt>
                <c:pt idx="209">
                  <c:v>1.7409999999999998E-2</c:v>
                </c:pt>
                <c:pt idx="210">
                  <c:v>1.7500000000000002E-2</c:v>
                </c:pt>
                <c:pt idx="211">
                  <c:v>1.7590000000000001E-2</c:v>
                </c:pt>
                <c:pt idx="212">
                  <c:v>1.7670000000000002E-2</c:v>
                </c:pt>
                <c:pt idx="213">
                  <c:v>1.7749999999999998E-2</c:v>
                </c:pt>
                <c:pt idx="214">
                  <c:v>1.7829999999999999E-2</c:v>
                </c:pt>
                <c:pt idx="215">
                  <c:v>1.7909999999999999E-2</c:v>
                </c:pt>
                <c:pt idx="216">
                  <c:v>1.8010000000000002E-2</c:v>
                </c:pt>
                <c:pt idx="217">
                  <c:v>1.8079999999999999E-2</c:v>
                </c:pt>
                <c:pt idx="218">
                  <c:v>1.8169999999999999E-2</c:v>
                </c:pt>
                <c:pt idx="219">
                  <c:v>1.8239999999999999E-2</c:v>
                </c:pt>
                <c:pt idx="220">
                  <c:v>1.8339999999999999E-2</c:v>
                </c:pt>
                <c:pt idx="221">
                  <c:v>1.8429999999999998E-2</c:v>
                </c:pt>
                <c:pt idx="222">
                  <c:v>1.8499999999999999E-2</c:v>
                </c:pt>
                <c:pt idx="223">
                  <c:v>1.8579999999999999E-2</c:v>
                </c:pt>
                <c:pt idx="224">
                  <c:v>1.866E-2</c:v>
                </c:pt>
                <c:pt idx="225">
                  <c:v>1.8759999999999999E-2</c:v>
                </c:pt>
                <c:pt idx="226">
                  <c:v>1.8839999999999999E-2</c:v>
                </c:pt>
                <c:pt idx="227">
                  <c:v>1.8919999999999999E-2</c:v>
                </c:pt>
                <c:pt idx="228">
                  <c:v>1.9E-2</c:v>
                </c:pt>
                <c:pt idx="229">
                  <c:v>1.908E-2</c:v>
                </c:pt>
                <c:pt idx="230">
                  <c:v>1.917E-2</c:v>
                </c:pt>
                <c:pt idx="231">
                  <c:v>1.925E-2</c:v>
                </c:pt>
                <c:pt idx="232">
                  <c:v>1.933E-2</c:v>
                </c:pt>
                <c:pt idx="233">
                  <c:v>1.941E-2</c:v>
                </c:pt>
                <c:pt idx="234">
                  <c:v>1.949E-2</c:v>
                </c:pt>
                <c:pt idx="235">
                  <c:v>1.959E-2</c:v>
                </c:pt>
                <c:pt idx="236">
                  <c:v>1.967E-2</c:v>
                </c:pt>
                <c:pt idx="237">
                  <c:v>1.975E-2</c:v>
                </c:pt>
                <c:pt idx="238">
                  <c:v>1.983E-2</c:v>
                </c:pt>
                <c:pt idx="239">
                  <c:v>1.9910000000000001E-2</c:v>
                </c:pt>
                <c:pt idx="240">
                  <c:v>2.001E-2</c:v>
                </c:pt>
                <c:pt idx="241">
                  <c:v>2.0080000000000001E-2</c:v>
                </c:pt>
                <c:pt idx="242">
                  <c:v>2.017E-2</c:v>
                </c:pt>
                <c:pt idx="243">
                  <c:v>2.0240000000000001E-2</c:v>
                </c:pt>
                <c:pt idx="244">
                  <c:v>2.0330000000000001E-2</c:v>
                </c:pt>
                <c:pt idx="245">
                  <c:v>2.043E-2</c:v>
                </c:pt>
                <c:pt idx="246">
                  <c:v>2.0500000000000001E-2</c:v>
                </c:pt>
                <c:pt idx="247">
                  <c:v>2.0580000000000001E-2</c:v>
                </c:pt>
                <c:pt idx="248">
                  <c:v>2.0660000000000001E-2</c:v>
                </c:pt>
                <c:pt idx="249">
                  <c:v>2.0750000000000001E-2</c:v>
                </c:pt>
                <c:pt idx="250">
                  <c:v>2.0840000000000001E-2</c:v>
                </c:pt>
                <c:pt idx="251">
                  <c:v>2.0920000000000001E-2</c:v>
                </c:pt>
                <c:pt idx="252">
                  <c:v>2.1000000000000001E-2</c:v>
                </c:pt>
                <c:pt idx="253">
                  <c:v>2.1080000000000002E-2</c:v>
                </c:pt>
                <c:pt idx="254">
                  <c:v>2.1170000000000001E-2</c:v>
                </c:pt>
                <c:pt idx="255">
                  <c:v>2.1260000000000001E-2</c:v>
                </c:pt>
                <c:pt idx="256">
                  <c:v>2.1329999999999998E-2</c:v>
                </c:pt>
                <c:pt idx="257">
                  <c:v>2.1409999999999998E-2</c:v>
                </c:pt>
                <c:pt idx="258">
                  <c:v>2.1489999999999999E-2</c:v>
                </c:pt>
                <c:pt idx="259">
                  <c:v>2.1590000000000002E-2</c:v>
                </c:pt>
                <c:pt idx="260">
                  <c:v>2.1669999999999998E-2</c:v>
                </c:pt>
                <c:pt idx="261">
                  <c:v>2.1749999999999999E-2</c:v>
                </c:pt>
                <c:pt idx="262">
                  <c:v>2.1829999999999999E-2</c:v>
                </c:pt>
                <c:pt idx="263">
                  <c:v>2.1909999999999999E-2</c:v>
                </c:pt>
                <c:pt idx="264">
                  <c:v>2.2009999999999998E-2</c:v>
                </c:pt>
                <c:pt idx="265">
                  <c:v>2.2079999999999999E-2</c:v>
                </c:pt>
                <c:pt idx="266">
                  <c:v>2.2169999999999999E-2</c:v>
                </c:pt>
                <c:pt idx="267">
                  <c:v>2.2239999999999999E-2</c:v>
                </c:pt>
                <c:pt idx="268">
                  <c:v>2.2329999999999999E-2</c:v>
                </c:pt>
                <c:pt idx="269">
                  <c:v>2.2429999999999999E-2</c:v>
                </c:pt>
                <c:pt idx="270">
                  <c:v>2.2499999999999999E-2</c:v>
                </c:pt>
                <c:pt idx="271">
                  <c:v>2.2579999999999999E-2</c:v>
                </c:pt>
                <c:pt idx="272">
                  <c:v>2.266E-2</c:v>
                </c:pt>
                <c:pt idx="273">
                  <c:v>2.2749999999999999E-2</c:v>
                </c:pt>
                <c:pt idx="274">
                  <c:v>2.2839999999999999E-2</c:v>
                </c:pt>
                <c:pt idx="275">
                  <c:v>2.2919999999999999E-2</c:v>
                </c:pt>
                <c:pt idx="276">
                  <c:v>2.3E-2</c:v>
                </c:pt>
                <c:pt idx="277">
                  <c:v>2.308E-2</c:v>
                </c:pt>
                <c:pt idx="278">
                  <c:v>2.317E-2</c:v>
                </c:pt>
                <c:pt idx="279">
                  <c:v>2.3259999999999999E-2</c:v>
                </c:pt>
                <c:pt idx="280">
                  <c:v>2.333E-2</c:v>
                </c:pt>
                <c:pt idx="281">
                  <c:v>2.341E-2</c:v>
                </c:pt>
                <c:pt idx="282">
                  <c:v>2.349E-2</c:v>
                </c:pt>
                <c:pt idx="283">
                  <c:v>2.359E-2</c:v>
                </c:pt>
                <c:pt idx="284">
                  <c:v>2.367E-2</c:v>
                </c:pt>
                <c:pt idx="285">
                  <c:v>2.375E-2</c:v>
                </c:pt>
                <c:pt idx="286">
                  <c:v>2.383E-2</c:v>
                </c:pt>
                <c:pt idx="287">
                  <c:v>2.3910000000000001E-2</c:v>
                </c:pt>
                <c:pt idx="288">
                  <c:v>2.401E-2</c:v>
                </c:pt>
                <c:pt idx="289">
                  <c:v>2.409E-2</c:v>
                </c:pt>
                <c:pt idx="290">
                  <c:v>2.4170000000000001E-2</c:v>
                </c:pt>
                <c:pt idx="291">
                  <c:v>2.4240000000000001E-2</c:v>
                </c:pt>
                <c:pt idx="292">
                  <c:v>2.4330000000000001E-2</c:v>
                </c:pt>
                <c:pt idx="293">
                  <c:v>2.443E-2</c:v>
                </c:pt>
                <c:pt idx="294">
                  <c:v>2.4500000000000001E-2</c:v>
                </c:pt>
                <c:pt idx="295">
                  <c:v>2.4580000000000001E-2</c:v>
                </c:pt>
                <c:pt idx="296">
                  <c:v>2.4660000000000001E-2</c:v>
                </c:pt>
                <c:pt idx="297">
                  <c:v>2.4750000000000001E-2</c:v>
                </c:pt>
                <c:pt idx="298">
                  <c:v>2.4840000000000001E-2</c:v>
                </c:pt>
                <c:pt idx="299">
                  <c:v>2.4910000000000002E-2</c:v>
                </c:pt>
                <c:pt idx="300">
                  <c:v>2.5000000000000001E-2</c:v>
                </c:pt>
                <c:pt idx="301">
                  <c:v>2.5080000000000002E-2</c:v>
                </c:pt>
                <c:pt idx="302">
                  <c:v>2.5170000000000001E-2</c:v>
                </c:pt>
                <c:pt idx="303">
                  <c:v>2.5260000000000001E-2</c:v>
                </c:pt>
                <c:pt idx="304">
                  <c:v>2.5329999999999998E-2</c:v>
                </c:pt>
                <c:pt idx="305">
                  <c:v>2.5409999999999999E-2</c:v>
                </c:pt>
                <c:pt idx="306">
                  <c:v>2.5489999999999999E-2</c:v>
                </c:pt>
                <c:pt idx="307">
                  <c:v>2.5590000000000002E-2</c:v>
                </c:pt>
                <c:pt idx="308">
                  <c:v>2.5669999999999998E-2</c:v>
                </c:pt>
                <c:pt idx="309">
                  <c:v>2.5749999999999999E-2</c:v>
                </c:pt>
                <c:pt idx="310">
                  <c:v>2.5829999999999999E-2</c:v>
                </c:pt>
                <c:pt idx="311">
                  <c:v>2.5909999999999999E-2</c:v>
                </c:pt>
                <c:pt idx="312">
                  <c:v>2.6009999999999998E-2</c:v>
                </c:pt>
                <c:pt idx="313">
                  <c:v>2.6089999999999999E-2</c:v>
                </c:pt>
                <c:pt idx="314">
                  <c:v>2.6169999999999999E-2</c:v>
                </c:pt>
                <c:pt idx="315">
                  <c:v>2.6239999999999999E-2</c:v>
                </c:pt>
                <c:pt idx="316">
                  <c:v>2.6329999999999999E-2</c:v>
                </c:pt>
                <c:pt idx="317">
                  <c:v>2.6429999999999999E-2</c:v>
                </c:pt>
                <c:pt idx="318">
                  <c:v>2.6499999999999999E-2</c:v>
                </c:pt>
                <c:pt idx="319">
                  <c:v>2.6589999999999999E-2</c:v>
                </c:pt>
                <c:pt idx="320">
                  <c:v>2.666E-2</c:v>
                </c:pt>
                <c:pt idx="321">
                  <c:v>2.6749999999999999E-2</c:v>
                </c:pt>
                <c:pt idx="322">
                  <c:v>2.6839999999999999E-2</c:v>
                </c:pt>
                <c:pt idx="323">
                  <c:v>2.691E-2</c:v>
                </c:pt>
                <c:pt idx="324">
                  <c:v>2.7E-2</c:v>
                </c:pt>
                <c:pt idx="325">
                  <c:v>2.707E-2</c:v>
                </c:pt>
                <c:pt idx="326">
                  <c:v>2.717E-2</c:v>
                </c:pt>
                <c:pt idx="327">
                  <c:v>2.726E-2</c:v>
                </c:pt>
                <c:pt idx="328">
                  <c:v>2.733E-2</c:v>
                </c:pt>
                <c:pt idx="329">
                  <c:v>2.741E-2</c:v>
                </c:pt>
                <c:pt idx="330">
                  <c:v>2.7490000000000001E-2</c:v>
                </c:pt>
                <c:pt idx="331">
                  <c:v>2.759E-2</c:v>
                </c:pt>
                <c:pt idx="332">
                  <c:v>2.767E-2</c:v>
                </c:pt>
                <c:pt idx="333">
                  <c:v>2.775E-2</c:v>
                </c:pt>
                <c:pt idx="334">
                  <c:v>2.7830000000000001E-2</c:v>
                </c:pt>
                <c:pt idx="335">
                  <c:v>2.7910000000000001E-2</c:v>
                </c:pt>
                <c:pt idx="336">
                  <c:v>2.801E-2</c:v>
                </c:pt>
                <c:pt idx="337">
                  <c:v>2.809E-2</c:v>
                </c:pt>
                <c:pt idx="338">
                  <c:v>2.8170000000000001E-2</c:v>
                </c:pt>
                <c:pt idx="339">
                  <c:v>2.8250000000000001E-2</c:v>
                </c:pt>
                <c:pt idx="340">
                  <c:v>2.8330000000000001E-2</c:v>
                </c:pt>
                <c:pt idx="341">
                  <c:v>2.8420000000000001E-2</c:v>
                </c:pt>
                <c:pt idx="342">
                  <c:v>2.8500000000000001E-2</c:v>
                </c:pt>
                <c:pt idx="343">
                  <c:v>2.8580000000000001E-2</c:v>
                </c:pt>
                <c:pt idx="344">
                  <c:v>2.8660000000000001E-2</c:v>
                </c:pt>
                <c:pt idx="345">
                  <c:v>2.8750000000000001E-2</c:v>
                </c:pt>
                <c:pt idx="346">
                  <c:v>2.8840000000000001E-2</c:v>
                </c:pt>
                <c:pt idx="347">
                  <c:v>2.8920000000000001E-2</c:v>
                </c:pt>
                <c:pt idx="348">
                  <c:v>2.9000000000000001E-2</c:v>
                </c:pt>
                <c:pt idx="349">
                  <c:v>2.9080000000000002E-2</c:v>
                </c:pt>
                <c:pt idx="350">
                  <c:v>2.9159999999999998E-2</c:v>
                </c:pt>
                <c:pt idx="351">
                  <c:v>2.9260000000000001E-2</c:v>
                </c:pt>
                <c:pt idx="352">
                  <c:v>2.9329999999999998E-2</c:v>
                </c:pt>
                <c:pt idx="353">
                  <c:v>2.9420000000000002E-2</c:v>
                </c:pt>
                <c:pt idx="354">
                  <c:v>2.9489999999999999E-2</c:v>
                </c:pt>
                <c:pt idx="355">
                  <c:v>2.9590000000000002E-2</c:v>
                </c:pt>
                <c:pt idx="356">
                  <c:v>2.9680000000000002E-2</c:v>
                </c:pt>
                <c:pt idx="357">
                  <c:v>2.9749999999999999E-2</c:v>
                </c:pt>
                <c:pt idx="358">
                  <c:v>2.9829999999999999E-2</c:v>
                </c:pt>
                <c:pt idx="359">
                  <c:v>2.9909999999999999E-2</c:v>
                </c:pt>
                <c:pt idx="360">
                  <c:v>0.03</c:v>
                </c:pt>
                <c:pt idx="361">
                  <c:v>3.0089999999999999E-2</c:v>
                </c:pt>
                <c:pt idx="362">
                  <c:v>3.0159999999999999E-2</c:v>
                </c:pt>
                <c:pt idx="363">
                  <c:v>3.024E-2</c:v>
                </c:pt>
                <c:pt idx="364">
                  <c:v>3.0329999999999999E-2</c:v>
                </c:pt>
                <c:pt idx="365">
                  <c:v>3.0429999999999999E-2</c:v>
                </c:pt>
                <c:pt idx="366">
                  <c:v>3.0499999999999999E-2</c:v>
                </c:pt>
                <c:pt idx="367">
                  <c:v>3.058E-2</c:v>
                </c:pt>
                <c:pt idx="368">
                  <c:v>3.066E-2</c:v>
                </c:pt>
                <c:pt idx="369">
                  <c:v>3.074E-2</c:v>
                </c:pt>
                <c:pt idx="370">
                  <c:v>3.0839999999999999E-2</c:v>
                </c:pt>
                <c:pt idx="371">
                  <c:v>3.092E-2</c:v>
                </c:pt>
                <c:pt idx="372">
                  <c:v>3.1E-2</c:v>
                </c:pt>
                <c:pt idx="373">
                  <c:v>3.108E-2</c:v>
                </c:pt>
                <c:pt idx="374">
                  <c:v>3.116E-2</c:v>
                </c:pt>
                <c:pt idx="375">
                  <c:v>3.1260000000000003E-2</c:v>
                </c:pt>
                <c:pt idx="376">
                  <c:v>3.1329999999999997E-2</c:v>
                </c:pt>
                <c:pt idx="377">
                  <c:v>3.1419999999999997E-2</c:v>
                </c:pt>
                <c:pt idx="378">
                  <c:v>3.1489999999999997E-2</c:v>
                </c:pt>
                <c:pt idx="379">
                  <c:v>3.1579999999999997E-2</c:v>
                </c:pt>
                <c:pt idx="380">
                  <c:v>3.168E-2</c:v>
                </c:pt>
                <c:pt idx="381">
                  <c:v>3.175E-2</c:v>
                </c:pt>
                <c:pt idx="382">
                  <c:v>3.1829999999999997E-2</c:v>
                </c:pt>
                <c:pt idx="383">
                  <c:v>3.1910000000000001E-2</c:v>
                </c:pt>
                <c:pt idx="384">
                  <c:v>3.2000000000000001E-2</c:v>
                </c:pt>
                <c:pt idx="385">
                  <c:v>3.209E-2</c:v>
                </c:pt>
                <c:pt idx="386">
                  <c:v>3.2169999999999997E-2</c:v>
                </c:pt>
                <c:pt idx="387">
                  <c:v>3.2250000000000001E-2</c:v>
                </c:pt>
                <c:pt idx="388">
                  <c:v>3.2329999999999998E-2</c:v>
                </c:pt>
                <c:pt idx="389">
                  <c:v>3.2419999999999997E-2</c:v>
                </c:pt>
                <c:pt idx="390">
                  <c:v>3.2509999999999997E-2</c:v>
                </c:pt>
                <c:pt idx="391">
                  <c:v>3.2579999999999998E-2</c:v>
                </c:pt>
                <c:pt idx="392">
                  <c:v>3.2660000000000002E-2</c:v>
                </c:pt>
                <c:pt idx="393">
                  <c:v>3.2739999999999998E-2</c:v>
                </c:pt>
                <c:pt idx="394">
                  <c:v>3.2840000000000001E-2</c:v>
                </c:pt>
                <c:pt idx="395">
                  <c:v>3.2919999999999998E-2</c:v>
                </c:pt>
                <c:pt idx="396">
                  <c:v>3.3000000000000002E-2</c:v>
                </c:pt>
                <c:pt idx="397">
                  <c:v>3.3079999999999998E-2</c:v>
                </c:pt>
                <c:pt idx="398">
                  <c:v>3.3160000000000002E-2</c:v>
                </c:pt>
                <c:pt idx="399">
                  <c:v>3.3259999999999998E-2</c:v>
                </c:pt>
                <c:pt idx="400">
                  <c:v>3.3329999999999999E-2</c:v>
                </c:pt>
                <c:pt idx="401">
                  <c:v>3.3419999999999998E-2</c:v>
                </c:pt>
                <c:pt idx="402">
                  <c:v>3.3489999999999999E-2</c:v>
                </c:pt>
                <c:pt idx="403">
                  <c:v>3.3579999999999999E-2</c:v>
                </c:pt>
                <c:pt idx="404">
                  <c:v>3.3680000000000002E-2</c:v>
                </c:pt>
                <c:pt idx="405">
                  <c:v>3.3750000000000002E-2</c:v>
                </c:pt>
                <c:pt idx="406">
                  <c:v>3.3829999999999999E-2</c:v>
                </c:pt>
                <c:pt idx="407">
                  <c:v>3.3910000000000003E-2</c:v>
                </c:pt>
                <c:pt idx="408">
                  <c:v>3.4000000000000002E-2</c:v>
                </c:pt>
                <c:pt idx="409">
                  <c:v>3.4090000000000002E-2</c:v>
                </c:pt>
                <c:pt idx="410">
                  <c:v>3.4169999999999999E-2</c:v>
                </c:pt>
                <c:pt idx="411">
                  <c:v>3.4250000000000003E-2</c:v>
                </c:pt>
                <c:pt idx="412">
                  <c:v>3.4329999999999999E-2</c:v>
                </c:pt>
                <c:pt idx="413">
                  <c:v>3.4419999999999999E-2</c:v>
                </c:pt>
                <c:pt idx="414">
                  <c:v>3.4509999999999999E-2</c:v>
                </c:pt>
                <c:pt idx="415">
                  <c:v>3.4590000000000003E-2</c:v>
                </c:pt>
                <c:pt idx="416">
                  <c:v>3.4660000000000003E-2</c:v>
                </c:pt>
                <c:pt idx="417">
                  <c:v>3.474E-2</c:v>
                </c:pt>
                <c:pt idx="418">
                  <c:v>3.4840000000000003E-2</c:v>
                </c:pt>
                <c:pt idx="419">
                  <c:v>3.492E-2</c:v>
                </c:pt>
                <c:pt idx="420">
                  <c:v>3.5000000000000003E-2</c:v>
                </c:pt>
                <c:pt idx="421">
                  <c:v>3.508E-2</c:v>
                </c:pt>
                <c:pt idx="422">
                  <c:v>3.5159999999999997E-2</c:v>
                </c:pt>
                <c:pt idx="423">
                  <c:v>3.526E-2</c:v>
                </c:pt>
                <c:pt idx="424">
                  <c:v>3.533E-2</c:v>
                </c:pt>
                <c:pt idx="425">
                  <c:v>3.542E-2</c:v>
                </c:pt>
                <c:pt idx="426">
                  <c:v>3.5490000000000001E-2</c:v>
                </c:pt>
                <c:pt idx="427">
                  <c:v>3.5580000000000001E-2</c:v>
                </c:pt>
                <c:pt idx="428">
                  <c:v>3.5680000000000003E-2</c:v>
                </c:pt>
                <c:pt idx="429">
                  <c:v>3.5749999999999997E-2</c:v>
                </c:pt>
                <c:pt idx="430">
                  <c:v>3.5830000000000001E-2</c:v>
                </c:pt>
                <c:pt idx="431">
                  <c:v>3.5909999999999997E-2</c:v>
                </c:pt>
                <c:pt idx="432">
                  <c:v>3.5999999999999997E-2</c:v>
                </c:pt>
                <c:pt idx="433">
                  <c:v>3.6089999999999997E-2</c:v>
                </c:pt>
                <c:pt idx="434">
                  <c:v>3.6159999999999998E-2</c:v>
                </c:pt>
                <c:pt idx="435">
                  <c:v>3.6249999999999998E-2</c:v>
                </c:pt>
                <c:pt idx="436">
                  <c:v>3.6330000000000001E-2</c:v>
                </c:pt>
                <c:pt idx="437">
                  <c:v>3.6420000000000001E-2</c:v>
                </c:pt>
                <c:pt idx="438">
                  <c:v>3.6510000000000001E-2</c:v>
                </c:pt>
                <c:pt idx="439">
                  <c:v>3.6580000000000001E-2</c:v>
                </c:pt>
                <c:pt idx="440">
                  <c:v>3.6659999999999998E-2</c:v>
                </c:pt>
                <c:pt idx="441">
                  <c:v>3.6740000000000002E-2</c:v>
                </c:pt>
                <c:pt idx="442">
                  <c:v>3.6839999999999998E-2</c:v>
                </c:pt>
                <c:pt idx="443">
                  <c:v>3.6920000000000001E-2</c:v>
                </c:pt>
                <c:pt idx="444">
                  <c:v>3.6999999999999998E-2</c:v>
                </c:pt>
                <c:pt idx="445">
                  <c:v>3.7080000000000002E-2</c:v>
                </c:pt>
                <c:pt idx="446">
                  <c:v>3.7159999999999999E-2</c:v>
                </c:pt>
                <c:pt idx="447">
                  <c:v>3.7260000000000001E-2</c:v>
                </c:pt>
                <c:pt idx="448">
                  <c:v>3.7339999999999998E-2</c:v>
                </c:pt>
                <c:pt idx="449">
                  <c:v>3.7420000000000002E-2</c:v>
                </c:pt>
                <c:pt idx="450">
                  <c:v>3.7490000000000002E-2</c:v>
                </c:pt>
                <c:pt idx="451">
                  <c:v>3.7580000000000002E-2</c:v>
                </c:pt>
                <c:pt idx="452">
                  <c:v>3.7679999999999998E-2</c:v>
                </c:pt>
                <c:pt idx="453">
                  <c:v>3.7749999999999999E-2</c:v>
                </c:pt>
                <c:pt idx="454">
                  <c:v>3.7839999999999999E-2</c:v>
                </c:pt>
                <c:pt idx="455">
                  <c:v>3.7909999999999999E-2</c:v>
                </c:pt>
                <c:pt idx="456">
                  <c:v>3.7999999999999999E-2</c:v>
                </c:pt>
                <c:pt idx="457">
                  <c:v>3.8089999999999999E-2</c:v>
                </c:pt>
                <c:pt idx="458">
                  <c:v>3.8170000000000003E-2</c:v>
                </c:pt>
                <c:pt idx="459">
                  <c:v>3.8249999999999999E-2</c:v>
                </c:pt>
                <c:pt idx="460">
                  <c:v>3.832E-2</c:v>
                </c:pt>
                <c:pt idx="461">
                  <c:v>3.8420000000000003E-2</c:v>
                </c:pt>
                <c:pt idx="462">
                  <c:v>3.8510000000000003E-2</c:v>
                </c:pt>
                <c:pt idx="463">
                  <c:v>3.8580000000000003E-2</c:v>
                </c:pt>
                <c:pt idx="464">
                  <c:v>3.866E-2</c:v>
                </c:pt>
                <c:pt idx="465">
                  <c:v>3.8739999999999997E-2</c:v>
                </c:pt>
                <c:pt idx="466">
                  <c:v>3.884E-2</c:v>
                </c:pt>
                <c:pt idx="467">
                  <c:v>3.8929999999999999E-2</c:v>
                </c:pt>
                <c:pt idx="468">
                  <c:v>3.9E-2</c:v>
                </c:pt>
                <c:pt idx="469">
                  <c:v>3.9079999999999997E-2</c:v>
                </c:pt>
                <c:pt idx="470">
                  <c:v>3.916E-2</c:v>
                </c:pt>
                <c:pt idx="471">
                  <c:v>3.9260000000000003E-2</c:v>
                </c:pt>
                <c:pt idx="472">
                  <c:v>3.934E-2</c:v>
                </c:pt>
                <c:pt idx="473">
                  <c:v>3.9419999999999997E-2</c:v>
                </c:pt>
                <c:pt idx="474">
                  <c:v>3.95E-2</c:v>
                </c:pt>
                <c:pt idx="475">
                  <c:v>3.9579999999999997E-2</c:v>
                </c:pt>
                <c:pt idx="476">
                  <c:v>3.9669999999999997E-2</c:v>
                </c:pt>
                <c:pt idx="477">
                  <c:v>3.9750000000000001E-2</c:v>
                </c:pt>
                <c:pt idx="478">
                  <c:v>3.984E-2</c:v>
                </c:pt>
                <c:pt idx="479">
                  <c:v>3.9910000000000001E-2</c:v>
                </c:pt>
                <c:pt idx="480">
                  <c:v>0.04</c:v>
                </c:pt>
                <c:pt idx="481">
                  <c:v>4.0090000000000001E-2</c:v>
                </c:pt>
                <c:pt idx="482">
                  <c:v>4.0169999999999997E-2</c:v>
                </c:pt>
                <c:pt idx="483">
                  <c:v>4.0250000000000001E-2</c:v>
                </c:pt>
                <c:pt idx="484">
                  <c:v>4.0329999999999998E-2</c:v>
                </c:pt>
                <c:pt idx="485">
                  <c:v>4.0410000000000001E-2</c:v>
                </c:pt>
                <c:pt idx="486">
                  <c:v>4.0509999999999997E-2</c:v>
                </c:pt>
                <c:pt idx="487">
                  <c:v>4.0579999999999998E-2</c:v>
                </c:pt>
                <c:pt idx="488">
                  <c:v>4.0669999999999998E-2</c:v>
                </c:pt>
                <c:pt idx="489">
                  <c:v>4.0739999999999998E-2</c:v>
                </c:pt>
                <c:pt idx="490">
                  <c:v>4.0840000000000001E-2</c:v>
                </c:pt>
                <c:pt idx="491">
                  <c:v>4.0930000000000001E-2</c:v>
                </c:pt>
                <c:pt idx="492">
                  <c:v>4.1000000000000002E-2</c:v>
                </c:pt>
                <c:pt idx="493">
                  <c:v>4.1079999999999998E-2</c:v>
                </c:pt>
                <c:pt idx="494">
                  <c:v>4.1160000000000002E-2</c:v>
                </c:pt>
                <c:pt idx="495">
                  <c:v>4.1259999999999998E-2</c:v>
                </c:pt>
                <c:pt idx="496">
                  <c:v>4.1340000000000002E-2</c:v>
                </c:pt>
                <c:pt idx="497">
                  <c:v>4.1419999999999998E-2</c:v>
                </c:pt>
                <c:pt idx="498">
                  <c:v>4.1489999999999999E-2</c:v>
                </c:pt>
                <c:pt idx="499">
                  <c:v>4.1579999999999999E-2</c:v>
                </c:pt>
                <c:pt idx="500">
                  <c:v>4.1669999999999999E-2</c:v>
                </c:pt>
                <c:pt idx="501">
                  <c:v>4.1750000000000002E-2</c:v>
                </c:pt>
                <c:pt idx="502">
                  <c:v>4.1829999999999999E-2</c:v>
                </c:pt>
                <c:pt idx="503">
                  <c:v>4.1910000000000003E-2</c:v>
                </c:pt>
                <c:pt idx="504">
                  <c:v>4.2000000000000003E-2</c:v>
                </c:pt>
                <c:pt idx="505">
                  <c:v>4.2090000000000002E-2</c:v>
                </c:pt>
                <c:pt idx="506">
                  <c:v>4.2169999999999999E-2</c:v>
                </c:pt>
                <c:pt idx="507">
                  <c:v>4.2250000000000003E-2</c:v>
                </c:pt>
                <c:pt idx="508">
                  <c:v>4.233E-2</c:v>
                </c:pt>
                <c:pt idx="509">
                  <c:v>4.2410000000000003E-2</c:v>
                </c:pt>
                <c:pt idx="510">
                  <c:v>4.2509999999999999E-2</c:v>
                </c:pt>
                <c:pt idx="511">
                  <c:v>4.258E-2</c:v>
                </c:pt>
                <c:pt idx="512">
                  <c:v>4.267E-2</c:v>
                </c:pt>
                <c:pt idx="513">
                  <c:v>4.274E-2</c:v>
                </c:pt>
                <c:pt idx="514">
                  <c:v>4.283E-2</c:v>
                </c:pt>
                <c:pt idx="515">
                  <c:v>4.2930000000000003E-2</c:v>
                </c:pt>
                <c:pt idx="516">
                  <c:v>4.2999999999999997E-2</c:v>
                </c:pt>
                <c:pt idx="517">
                  <c:v>4.308E-2</c:v>
                </c:pt>
                <c:pt idx="518">
                  <c:v>4.3159999999999997E-2</c:v>
                </c:pt>
                <c:pt idx="519">
                  <c:v>4.3249999999999997E-2</c:v>
                </c:pt>
                <c:pt idx="520">
                  <c:v>4.3339999999999997E-2</c:v>
                </c:pt>
                <c:pt idx="521">
                  <c:v>4.342E-2</c:v>
                </c:pt>
                <c:pt idx="522">
                  <c:v>4.3490000000000001E-2</c:v>
                </c:pt>
                <c:pt idx="523">
                  <c:v>4.3580000000000001E-2</c:v>
                </c:pt>
                <c:pt idx="524">
                  <c:v>4.367E-2</c:v>
                </c:pt>
                <c:pt idx="525">
                  <c:v>4.376E-2</c:v>
                </c:pt>
                <c:pt idx="526">
                  <c:v>4.3830000000000001E-2</c:v>
                </c:pt>
                <c:pt idx="527">
                  <c:v>4.3909999999999998E-2</c:v>
                </c:pt>
                <c:pt idx="528">
                  <c:v>4.3990000000000001E-2</c:v>
                </c:pt>
                <c:pt idx="529">
                  <c:v>4.4089999999999997E-2</c:v>
                </c:pt>
                <c:pt idx="530">
                  <c:v>4.4170000000000001E-2</c:v>
                </c:pt>
                <c:pt idx="531">
                  <c:v>4.4249999999999998E-2</c:v>
                </c:pt>
                <c:pt idx="532">
                  <c:v>4.4330000000000001E-2</c:v>
                </c:pt>
                <c:pt idx="533">
                  <c:v>4.4409999999999998E-2</c:v>
                </c:pt>
                <c:pt idx="534">
                  <c:v>4.4510000000000001E-2</c:v>
                </c:pt>
                <c:pt idx="535">
                  <c:v>4.4580000000000002E-2</c:v>
                </c:pt>
                <c:pt idx="536">
                  <c:v>4.4670000000000001E-2</c:v>
                </c:pt>
                <c:pt idx="537">
                  <c:v>4.4740000000000002E-2</c:v>
                </c:pt>
                <c:pt idx="538">
                  <c:v>4.4830000000000002E-2</c:v>
                </c:pt>
                <c:pt idx="539">
                  <c:v>4.4929999999999998E-2</c:v>
                </c:pt>
                <c:pt idx="540">
                  <c:v>4.4999999999999998E-2</c:v>
                </c:pt>
                <c:pt idx="541">
                  <c:v>4.5080000000000002E-2</c:v>
                </c:pt>
                <c:pt idx="542">
                  <c:v>4.5159999999999999E-2</c:v>
                </c:pt>
                <c:pt idx="543">
                  <c:v>4.5249999999999999E-2</c:v>
                </c:pt>
                <c:pt idx="544">
                  <c:v>4.5339999999999998E-2</c:v>
                </c:pt>
                <c:pt idx="545">
                  <c:v>4.5420000000000002E-2</c:v>
                </c:pt>
                <c:pt idx="546">
                  <c:v>4.5499999999999999E-2</c:v>
                </c:pt>
                <c:pt idx="547">
                  <c:v>4.5580000000000002E-2</c:v>
                </c:pt>
                <c:pt idx="548">
                  <c:v>4.5670000000000002E-2</c:v>
                </c:pt>
                <c:pt idx="549">
                  <c:v>4.5760000000000002E-2</c:v>
                </c:pt>
                <c:pt idx="550">
                  <c:v>4.5830000000000003E-2</c:v>
                </c:pt>
                <c:pt idx="551">
                  <c:v>4.5909999999999999E-2</c:v>
                </c:pt>
                <c:pt idx="552">
                  <c:v>4.5990000000000003E-2</c:v>
                </c:pt>
                <c:pt idx="553">
                  <c:v>4.6089999999999999E-2</c:v>
                </c:pt>
                <c:pt idx="554">
                  <c:v>4.6170000000000003E-2</c:v>
                </c:pt>
                <c:pt idx="555">
                  <c:v>4.6249999999999999E-2</c:v>
                </c:pt>
                <c:pt idx="556">
                  <c:v>4.6330000000000003E-2</c:v>
                </c:pt>
                <c:pt idx="557">
                  <c:v>4.641E-2</c:v>
                </c:pt>
                <c:pt idx="558">
                  <c:v>4.6510000000000003E-2</c:v>
                </c:pt>
                <c:pt idx="559">
                  <c:v>4.6580000000000003E-2</c:v>
                </c:pt>
                <c:pt idx="560">
                  <c:v>4.6670000000000003E-2</c:v>
                </c:pt>
                <c:pt idx="561">
                  <c:v>4.6739999999999997E-2</c:v>
                </c:pt>
                <c:pt idx="562">
                  <c:v>4.6829999999999997E-2</c:v>
                </c:pt>
                <c:pt idx="563">
                  <c:v>4.6929999999999999E-2</c:v>
                </c:pt>
                <c:pt idx="564">
                  <c:v>4.7E-2</c:v>
                </c:pt>
                <c:pt idx="565">
                  <c:v>4.7079999999999997E-2</c:v>
                </c:pt>
                <c:pt idx="566">
                  <c:v>4.7160000000000001E-2</c:v>
                </c:pt>
                <c:pt idx="567">
                  <c:v>4.725E-2</c:v>
                </c:pt>
                <c:pt idx="568">
                  <c:v>4.7350000000000003E-2</c:v>
                </c:pt>
                <c:pt idx="569">
                  <c:v>4.7410000000000001E-2</c:v>
                </c:pt>
                <c:pt idx="570">
                  <c:v>4.7500000000000001E-2</c:v>
                </c:pt>
                <c:pt idx="571">
                  <c:v>4.7579999999999997E-2</c:v>
                </c:pt>
                <c:pt idx="572">
                  <c:v>4.7669999999999997E-2</c:v>
                </c:pt>
                <c:pt idx="573">
                  <c:v>4.7759999999999997E-2</c:v>
                </c:pt>
                <c:pt idx="574">
                  <c:v>4.7829999999999998E-2</c:v>
                </c:pt>
                <c:pt idx="575">
                  <c:v>4.7910000000000001E-2</c:v>
                </c:pt>
                <c:pt idx="576">
                  <c:v>4.7989999999999998E-2</c:v>
                </c:pt>
                <c:pt idx="577">
                  <c:v>4.8090000000000001E-2</c:v>
                </c:pt>
                <c:pt idx="578">
                  <c:v>4.8169999999999998E-2</c:v>
                </c:pt>
                <c:pt idx="579">
                  <c:v>4.8250000000000001E-2</c:v>
                </c:pt>
                <c:pt idx="580">
                  <c:v>4.8329999999999998E-2</c:v>
                </c:pt>
                <c:pt idx="581">
                  <c:v>4.8410000000000002E-2</c:v>
                </c:pt>
                <c:pt idx="582">
                  <c:v>4.8509999999999998E-2</c:v>
                </c:pt>
                <c:pt idx="583">
                  <c:v>4.8590000000000001E-2</c:v>
                </c:pt>
                <c:pt idx="584">
                  <c:v>4.8669999999999998E-2</c:v>
                </c:pt>
                <c:pt idx="585">
                  <c:v>4.8739999999999999E-2</c:v>
                </c:pt>
                <c:pt idx="586">
                  <c:v>4.8829999999999998E-2</c:v>
                </c:pt>
                <c:pt idx="587">
                  <c:v>4.8930000000000001E-2</c:v>
                </c:pt>
                <c:pt idx="588">
                  <c:v>4.9000000000000002E-2</c:v>
                </c:pt>
                <c:pt idx="589">
                  <c:v>4.9090000000000002E-2</c:v>
                </c:pt>
                <c:pt idx="590">
                  <c:v>4.9160000000000002E-2</c:v>
                </c:pt>
                <c:pt idx="591">
                  <c:v>4.9250000000000002E-2</c:v>
                </c:pt>
                <c:pt idx="592">
                  <c:v>4.9340000000000002E-2</c:v>
                </c:pt>
                <c:pt idx="593">
                  <c:v>4.9419999999999999E-2</c:v>
                </c:pt>
                <c:pt idx="594">
                  <c:v>4.9500000000000002E-2</c:v>
                </c:pt>
                <c:pt idx="595">
                  <c:v>4.9570000000000003E-2</c:v>
                </c:pt>
                <c:pt idx="596">
                  <c:v>4.9669999999999999E-2</c:v>
                </c:pt>
                <c:pt idx="597">
                  <c:v>4.9759999999999999E-2</c:v>
                </c:pt>
                <c:pt idx="598">
                  <c:v>4.9829999999999999E-2</c:v>
                </c:pt>
                <c:pt idx="599">
                  <c:v>4.9910000000000003E-2</c:v>
                </c:pt>
                <c:pt idx="600">
                  <c:v>4.999E-2</c:v>
                </c:pt>
                <c:pt idx="601">
                  <c:v>5.0090000000000003E-2</c:v>
                </c:pt>
                <c:pt idx="602">
                  <c:v>5.0169999999999999E-2</c:v>
                </c:pt>
                <c:pt idx="603">
                  <c:v>5.0250000000000003E-2</c:v>
                </c:pt>
                <c:pt idx="604">
                  <c:v>5.033E-2</c:v>
                </c:pt>
                <c:pt idx="605">
                  <c:v>5.0410000000000003E-2</c:v>
                </c:pt>
                <c:pt idx="606">
                  <c:v>5.0509999999999999E-2</c:v>
                </c:pt>
                <c:pt idx="607">
                  <c:v>5.0590000000000003E-2</c:v>
                </c:pt>
                <c:pt idx="608">
                  <c:v>5.067E-2</c:v>
                </c:pt>
                <c:pt idx="609">
                  <c:v>5.0750000000000003E-2</c:v>
                </c:pt>
                <c:pt idx="610">
                  <c:v>5.083E-2</c:v>
                </c:pt>
                <c:pt idx="611">
                  <c:v>5.092E-2</c:v>
                </c:pt>
                <c:pt idx="612">
                  <c:v>5.0999999999999997E-2</c:v>
                </c:pt>
                <c:pt idx="613">
                  <c:v>5.108E-2</c:v>
                </c:pt>
                <c:pt idx="614">
                  <c:v>5.1159999999999997E-2</c:v>
                </c:pt>
                <c:pt idx="615">
                  <c:v>5.1249999999999997E-2</c:v>
                </c:pt>
                <c:pt idx="616">
                  <c:v>5.1339999999999997E-2</c:v>
                </c:pt>
                <c:pt idx="617">
                  <c:v>5.142E-2</c:v>
                </c:pt>
                <c:pt idx="618">
                  <c:v>5.1499999999999997E-2</c:v>
                </c:pt>
                <c:pt idx="619">
                  <c:v>5.1569999999999998E-2</c:v>
                </c:pt>
                <c:pt idx="620">
                  <c:v>5.1659999999999998E-2</c:v>
                </c:pt>
                <c:pt idx="621">
                  <c:v>5.176E-2</c:v>
                </c:pt>
                <c:pt idx="622">
                  <c:v>5.1830000000000001E-2</c:v>
                </c:pt>
                <c:pt idx="623">
                  <c:v>5.1920000000000001E-2</c:v>
                </c:pt>
                <c:pt idx="624">
                  <c:v>5.1990000000000001E-2</c:v>
                </c:pt>
                <c:pt idx="625">
                  <c:v>5.2089999999999997E-2</c:v>
                </c:pt>
                <c:pt idx="626">
                  <c:v>5.2179999999999997E-2</c:v>
                </c:pt>
                <c:pt idx="627">
                  <c:v>5.2249999999999998E-2</c:v>
                </c:pt>
                <c:pt idx="628">
                  <c:v>5.2330000000000002E-2</c:v>
                </c:pt>
                <c:pt idx="629">
                  <c:v>5.2409999999999998E-2</c:v>
                </c:pt>
                <c:pt idx="630">
                  <c:v>5.2510000000000001E-2</c:v>
                </c:pt>
                <c:pt idx="631">
                  <c:v>5.2589999999999998E-2</c:v>
                </c:pt>
                <c:pt idx="632">
                  <c:v>5.2659999999999998E-2</c:v>
                </c:pt>
                <c:pt idx="633">
                  <c:v>5.2740000000000002E-2</c:v>
                </c:pt>
                <c:pt idx="634">
                  <c:v>5.2830000000000002E-2</c:v>
                </c:pt>
                <c:pt idx="635">
                  <c:v>5.2920000000000002E-2</c:v>
                </c:pt>
                <c:pt idx="636">
                  <c:v>5.2999999999999999E-2</c:v>
                </c:pt>
                <c:pt idx="637">
                  <c:v>5.3089999999999998E-2</c:v>
                </c:pt>
                <c:pt idx="638">
                  <c:v>5.3159999999999999E-2</c:v>
                </c:pt>
                <c:pt idx="639">
                  <c:v>5.3249999999999999E-2</c:v>
                </c:pt>
                <c:pt idx="640">
                  <c:v>5.3339999999999999E-2</c:v>
                </c:pt>
                <c:pt idx="641">
                  <c:v>5.3420000000000002E-2</c:v>
                </c:pt>
                <c:pt idx="642">
                  <c:v>5.3499999999999999E-2</c:v>
                </c:pt>
                <c:pt idx="643">
                  <c:v>5.3580000000000003E-2</c:v>
                </c:pt>
                <c:pt idx="644">
                  <c:v>5.3659999999999999E-2</c:v>
                </c:pt>
                <c:pt idx="645">
                  <c:v>5.3760000000000002E-2</c:v>
                </c:pt>
                <c:pt idx="646">
                  <c:v>5.3830000000000003E-2</c:v>
                </c:pt>
                <c:pt idx="647">
                  <c:v>5.3920000000000003E-2</c:v>
                </c:pt>
                <c:pt idx="648">
                  <c:v>5.3990000000000003E-2</c:v>
                </c:pt>
                <c:pt idx="649">
                  <c:v>5.4080000000000003E-2</c:v>
                </c:pt>
                <c:pt idx="650">
                  <c:v>5.4179999999999999E-2</c:v>
                </c:pt>
                <c:pt idx="651">
                  <c:v>5.425E-2</c:v>
                </c:pt>
                <c:pt idx="652">
                  <c:v>5.4330000000000003E-2</c:v>
                </c:pt>
                <c:pt idx="653">
                  <c:v>5.441E-2</c:v>
                </c:pt>
                <c:pt idx="654">
                  <c:v>5.45E-2</c:v>
                </c:pt>
                <c:pt idx="655">
                  <c:v>5.459E-2</c:v>
                </c:pt>
                <c:pt idx="656">
                  <c:v>5.4670000000000003E-2</c:v>
                </c:pt>
                <c:pt idx="657">
                  <c:v>5.4739999999999997E-2</c:v>
                </c:pt>
                <c:pt idx="658">
                  <c:v>5.4829999999999997E-2</c:v>
                </c:pt>
                <c:pt idx="659">
                  <c:v>5.493E-2</c:v>
                </c:pt>
                <c:pt idx="660">
                  <c:v>5.5010000000000003E-2</c:v>
                </c:pt>
                <c:pt idx="661">
                  <c:v>5.5079999999999997E-2</c:v>
                </c:pt>
                <c:pt idx="662">
                  <c:v>5.5160000000000001E-2</c:v>
                </c:pt>
                <c:pt idx="663">
                  <c:v>5.5239999999999997E-2</c:v>
                </c:pt>
                <c:pt idx="664">
                  <c:v>5.5350000000000003E-2</c:v>
                </c:pt>
                <c:pt idx="665">
                  <c:v>5.5419999999999997E-2</c:v>
                </c:pt>
                <c:pt idx="666">
                  <c:v>5.5500000000000001E-2</c:v>
                </c:pt>
                <c:pt idx="667">
                  <c:v>5.5579999999999997E-2</c:v>
                </c:pt>
                <c:pt idx="668">
                  <c:v>5.5660000000000001E-2</c:v>
                </c:pt>
                <c:pt idx="669">
                  <c:v>5.5759999999999997E-2</c:v>
                </c:pt>
                <c:pt idx="670">
                  <c:v>5.5829999999999998E-2</c:v>
                </c:pt>
                <c:pt idx="671">
                  <c:v>5.5919999999999997E-2</c:v>
                </c:pt>
                <c:pt idx="672">
                  <c:v>5.5989999999999998E-2</c:v>
                </c:pt>
                <c:pt idx="673">
                  <c:v>5.6079999999999998E-2</c:v>
                </c:pt>
                <c:pt idx="674">
                  <c:v>5.6180000000000001E-2</c:v>
                </c:pt>
                <c:pt idx="675">
                  <c:v>5.6250000000000001E-2</c:v>
                </c:pt>
                <c:pt idx="676">
                  <c:v>5.6329999999999998E-2</c:v>
                </c:pt>
                <c:pt idx="677">
                  <c:v>5.6410000000000002E-2</c:v>
                </c:pt>
                <c:pt idx="678">
                  <c:v>5.6500000000000002E-2</c:v>
                </c:pt>
                <c:pt idx="679">
                  <c:v>5.6590000000000001E-2</c:v>
                </c:pt>
                <c:pt idx="680">
                  <c:v>5.6669999999999998E-2</c:v>
                </c:pt>
                <c:pt idx="681">
                  <c:v>5.6750000000000002E-2</c:v>
                </c:pt>
                <c:pt idx="682">
                  <c:v>5.6820000000000002E-2</c:v>
                </c:pt>
                <c:pt idx="683">
                  <c:v>5.6919999999999998E-2</c:v>
                </c:pt>
                <c:pt idx="684">
                  <c:v>5.7009999999999998E-2</c:v>
                </c:pt>
                <c:pt idx="685">
                  <c:v>5.7090000000000002E-2</c:v>
                </c:pt>
                <c:pt idx="686">
                  <c:v>5.7160000000000002E-2</c:v>
                </c:pt>
                <c:pt idx="687">
                  <c:v>5.7239999999999999E-2</c:v>
                </c:pt>
                <c:pt idx="688">
                  <c:v>5.7340000000000002E-2</c:v>
                </c:pt>
                <c:pt idx="689">
                  <c:v>5.7419999999999999E-2</c:v>
                </c:pt>
                <c:pt idx="690">
                  <c:v>5.7500000000000002E-2</c:v>
                </c:pt>
                <c:pt idx="691">
                  <c:v>5.7579999999999999E-2</c:v>
                </c:pt>
                <c:pt idx="692">
                  <c:v>5.7660000000000003E-2</c:v>
                </c:pt>
                <c:pt idx="693">
                  <c:v>5.7759999999999999E-2</c:v>
                </c:pt>
                <c:pt idx="694">
                  <c:v>5.7829999999999999E-2</c:v>
                </c:pt>
                <c:pt idx="695">
                  <c:v>5.7919999999999999E-2</c:v>
                </c:pt>
                <c:pt idx="696">
                  <c:v>5.799E-2</c:v>
                </c:pt>
                <c:pt idx="697">
                  <c:v>5.808E-2</c:v>
                </c:pt>
                <c:pt idx="698">
                  <c:v>5.8180000000000003E-2</c:v>
                </c:pt>
                <c:pt idx="699">
                  <c:v>5.8250000000000003E-2</c:v>
                </c:pt>
                <c:pt idx="700">
                  <c:v>5.833E-2</c:v>
                </c:pt>
                <c:pt idx="701">
                  <c:v>5.8409999999999997E-2</c:v>
                </c:pt>
                <c:pt idx="702">
                  <c:v>5.8500000000000003E-2</c:v>
                </c:pt>
                <c:pt idx="703">
                  <c:v>5.8590000000000003E-2</c:v>
                </c:pt>
                <c:pt idx="704">
                  <c:v>5.8659999999999997E-2</c:v>
                </c:pt>
                <c:pt idx="705">
                  <c:v>5.8749999999999997E-2</c:v>
                </c:pt>
                <c:pt idx="706">
                  <c:v>5.883E-2</c:v>
                </c:pt>
                <c:pt idx="707">
                  <c:v>5.892E-2</c:v>
                </c:pt>
                <c:pt idx="708">
                  <c:v>5.901E-2</c:v>
                </c:pt>
                <c:pt idx="709">
                  <c:v>5.9080000000000001E-2</c:v>
                </c:pt>
                <c:pt idx="710">
                  <c:v>5.9159999999999997E-2</c:v>
                </c:pt>
                <c:pt idx="711">
                  <c:v>5.9240000000000001E-2</c:v>
                </c:pt>
                <c:pt idx="712">
                  <c:v>5.9339999999999997E-2</c:v>
                </c:pt>
                <c:pt idx="713">
                  <c:v>5.9420000000000001E-2</c:v>
                </c:pt>
                <c:pt idx="714">
                  <c:v>5.9499999999999997E-2</c:v>
                </c:pt>
                <c:pt idx="715">
                  <c:v>5.9580000000000001E-2</c:v>
                </c:pt>
                <c:pt idx="716">
                  <c:v>5.9659999999999998E-2</c:v>
                </c:pt>
                <c:pt idx="717">
                  <c:v>5.9760000000000001E-2</c:v>
                </c:pt>
                <c:pt idx="718">
                  <c:v>5.9839999999999997E-2</c:v>
                </c:pt>
                <c:pt idx="719">
                  <c:v>5.9920000000000001E-2</c:v>
                </c:pt>
                <c:pt idx="720">
                  <c:v>5.9990000000000002E-2</c:v>
                </c:pt>
                <c:pt idx="721">
                  <c:v>6.0080000000000001E-2</c:v>
                </c:pt>
                <c:pt idx="722">
                  <c:v>6.0179999999999997E-2</c:v>
                </c:pt>
                <c:pt idx="723">
                  <c:v>6.0249999999999998E-2</c:v>
                </c:pt>
                <c:pt idx="724">
                  <c:v>6.0339999999999998E-2</c:v>
                </c:pt>
                <c:pt idx="725">
                  <c:v>6.0409999999999998E-2</c:v>
                </c:pt>
                <c:pt idx="726">
                  <c:v>6.0499999999999998E-2</c:v>
                </c:pt>
                <c:pt idx="727">
                  <c:v>6.0600000000000001E-2</c:v>
                </c:pt>
                <c:pt idx="728">
                  <c:v>6.0659999999999999E-2</c:v>
                </c:pt>
                <c:pt idx="729">
                  <c:v>6.0749999999999998E-2</c:v>
                </c:pt>
                <c:pt idx="730">
                  <c:v>6.0830000000000002E-2</c:v>
                </c:pt>
                <c:pt idx="731">
                  <c:v>6.0920000000000002E-2</c:v>
                </c:pt>
                <c:pt idx="732">
                  <c:v>6.1010000000000002E-2</c:v>
                </c:pt>
                <c:pt idx="733">
                  <c:v>6.1080000000000002E-2</c:v>
                </c:pt>
                <c:pt idx="734">
                  <c:v>6.1159999999999999E-2</c:v>
                </c:pt>
                <c:pt idx="735">
                  <c:v>6.1240000000000003E-2</c:v>
                </c:pt>
                <c:pt idx="736">
                  <c:v>6.1339999999999999E-2</c:v>
                </c:pt>
                <c:pt idx="737">
                  <c:v>6.1420000000000002E-2</c:v>
                </c:pt>
                <c:pt idx="738">
                  <c:v>6.1499999999999999E-2</c:v>
                </c:pt>
                <c:pt idx="739">
                  <c:v>6.1580000000000003E-2</c:v>
                </c:pt>
                <c:pt idx="740">
                  <c:v>6.166E-2</c:v>
                </c:pt>
                <c:pt idx="741">
                  <c:v>6.1760000000000002E-2</c:v>
                </c:pt>
                <c:pt idx="742">
                  <c:v>6.1839999999999999E-2</c:v>
                </c:pt>
                <c:pt idx="743">
                  <c:v>6.1920000000000003E-2</c:v>
                </c:pt>
                <c:pt idx="744">
                  <c:v>6.2E-2</c:v>
                </c:pt>
                <c:pt idx="745">
                  <c:v>6.2080000000000003E-2</c:v>
                </c:pt>
                <c:pt idx="746">
                  <c:v>6.2170000000000003E-2</c:v>
                </c:pt>
                <c:pt idx="747">
                  <c:v>6.225E-2</c:v>
                </c:pt>
                <c:pt idx="748">
                  <c:v>6.234E-2</c:v>
                </c:pt>
                <c:pt idx="749">
                  <c:v>6.241E-2</c:v>
                </c:pt>
                <c:pt idx="750">
                  <c:v>6.25E-2</c:v>
                </c:pt>
                <c:pt idx="751">
                  <c:v>6.2590000000000007E-2</c:v>
                </c:pt>
                <c:pt idx="752">
                  <c:v>6.2670000000000003E-2</c:v>
                </c:pt>
                <c:pt idx="753">
                  <c:v>6.275E-2</c:v>
                </c:pt>
                <c:pt idx="754">
                  <c:v>6.2829999999999997E-2</c:v>
                </c:pt>
                <c:pt idx="755">
                  <c:v>6.2909999999999994E-2</c:v>
                </c:pt>
                <c:pt idx="756">
                  <c:v>6.3009999999999997E-2</c:v>
                </c:pt>
                <c:pt idx="757">
                  <c:v>6.3079999999999997E-2</c:v>
                </c:pt>
                <c:pt idx="758">
                  <c:v>6.3170000000000004E-2</c:v>
                </c:pt>
                <c:pt idx="759">
                  <c:v>6.3240000000000005E-2</c:v>
                </c:pt>
                <c:pt idx="760">
                  <c:v>6.3339999999999994E-2</c:v>
                </c:pt>
                <c:pt idx="761">
                  <c:v>6.343E-2</c:v>
                </c:pt>
                <c:pt idx="762">
                  <c:v>6.3500000000000001E-2</c:v>
                </c:pt>
                <c:pt idx="763">
                  <c:v>6.3579999999999998E-2</c:v>
                </c:pt>
                <c:pt idx="764">
                  <c:v>6.3659999999999994E-2</c:v>
                </c:pt>
                <c:pt idx="765">
                  <c:v>6.3759999999999997E-2</c:v>
                </c:pt>
                <c:pt idx="766">
                  <c:v>6.3839999999999994E-2</c:v>
                </c:pt>
                <c:pt idx="767">
                  <c:v>6.3909999999999995E-2</c:v>
                </c:pt>
                <c:pt idx="768">
                  <c:v>6.3990000000000005E-2</c:v>
                </c:pt>
                <c:pt idx="769">
                  <c:v>6.4079999999999998E-2</c:v>
                </c:pt>
                <c:pt idx="770">
                  <c:v>6.4180000000000001E-2</c:v>
                </c:pt>
                <c:pt idx="771">
                  <c:v>6.4250000000000002E-2</c:v>
                </c:pt>
                <c:pt idx="772">
                  <c:v>6.4329999999999998E-2</c:v>
                </c:pt>
                <c:pt idx="773">
                  <c:v>6.4409999999999995E-2</c:v>
                </c:pt>
                <c:pt idx="774">
                  <c:v>6.4500000000000002E-2</c:v>
                </c:pt>
                <c:pt idx="775">
                  <c:v>6.4589999999999995E-2</c:v>
                </c:pt>
                <c:pt idx="776">
                  <c:v>6.4670000000000005E-2</c:v>
                </c:pt>
                <c:pt idx="777">
                  <c:v>6.4750000000000002E-2</c:v>
                </c:pt>
                <c:pt idx="778">
                  <c:v>6.4829999999999999E-2</c:v>
                </c:pt>
                <c:pt idx="779">
                  <c:v>6.4909999999999995E-2</c:v>
                </c:pt>
                <c:pt idx="780">
                  <c:v>6.5009999999999998E-2</c:v>
                </c:pt>
                <c:pt idx="781">
                  <c:v>6.5079999999999999E-2</c:v>
                </c:pt>
                <c:pt idx="782">
                  <c:v>6.5170000000000006E-2</c:v>
                </c:pt>
                <c:pt idx="783">
                  <c:v>6.5240000000000006E-2</c:v>
                </c:pt>
                <c:pt idx="784">
                  <c:v>6.5329999999999999E-2</c:v>
                </c:pt>
                <c:pt idx="785">
                  <c:v>6.5430000000000002E-2</c:v>
                </c:pt>
                <c:pt idx="786">
                  <c:v>6.5500000000000003E-2</c:v>
                </c:pt>
                <c:pt idx="787">
                  <c:v>6.5579999999999999E-2</c:v>
                </c:pt>
                <c:pt idx="788">
                  <c:v>6.5659999999999996E-2</c:v>
                </c:pt>
                <c:pt idx="789">
                  <c:v>6.5750000000000003E-2</c:v>
                </c:pt>
                <c:pt idx="790">
                  <c:v>6.5839999999999996E-2</c:v>
                </c:pt>
                <c:pt idx="791">
                  <c:v>6.5920000000000006E-2</c:v>
                </c:pt>
                <c:pt idx="792">
                  <c:v>6.6000000000000003E-2</c:v>
                </c:pt>
                <c:pt idx="793">
                  <c:v>6.608E-2</c:v>
                </c:pt>
                <c:pt idx="794">
                  <c:v>6.6170000000000007E-2</c:v>
                </c:pt>
                <c:pt idx="795">
                  <c:v>6.6259999999999999E-2</c:v>
                </c:pt>
                <c:pt idx="796">
                  <c:v>6.633E-2</c:v>
                </c:pt>
                <c:pt idx="797">
                  <c:v>6.6409999999999997E-2</c:v>
                </c:pt>
                <c:pt idx="798">
                  <c:v>6.6489999999999994E-2</c:v>
                </c:pt>
                <c:pt idx="799">
                  <c:v>6.6589999999999996E-2</c:v>
                </c:pt>
                <c:pt idx="800">
                  <c:v>6.6669999999999993E-2</c:v>
                </c:pt>
                <c:pt idx="801">
                  <c:v>6.6750000000000004E-2</c:v>
                </c:pt>
                <c:pt idx="802">
                  <c:v>6.6830000000000001E-2</c:v>
                </c:pt>
                <c:pt idx="803">
                  <c:v>6.6909999999999997E-2</c:v>
                </c:pt>
                <c:pt idx="804">
                  <c:v>6.701E-2</c:v>
                </c:pt>
                <c:pt idx="805">
                  <c:v>6.7080000000000001E-2</c:v>
                </c:pt>
                <c:pt idx="806">
                  <c:v>6.7169999999999994E-2</c:v>
                </c:pt>
                <c:pt idx="807">
                  <c:v>6.7239999999999994E-2</c:v>
                </c:pt>
                <c:pt idx="808">
                  <c:v>6.7330000000000001E-2</c:v>
                </c:pt>
                <c:pt idx="809">
                  <c:v>6.7430000000000004E-2</c:v>
                </c:pt>
                <c:pt idx="810">
                  <c:v>6.7500000000000004E-2</c:v>
                </c:pt>
                <c:pt idx="811">
                  <c:v>6.7580000000000001E-2</c:v>
                </c:pt>
                <c:pt idx="812">
                  <c:v>6.7659999999999998E-2</c:v>
                </c:pt>
                <c:pt idx="813">
                  <c:v>6.7750000000000005E-2</c:v>
                </c:pt>
                <c:pt idx="814">
                  <c:v>6.7839999999999998E-2</c:v>
                </c:pt>
                <c:pt idx="815">
                  <c:v>6.7919999999999994E-2</c:v>
                </c:pt>
                <c:pt idx="816">
                  <c:v>6.8000000000000005E-2</c:v>
                </c:pt>
                <c:pt idx="817">
                  <c:v>6.8080000000000002E-2</c:v>
                </c:pt>
                <c:pt idx="818">
                  <c:v>6.8169999999999994E-2</c:v>
                </c:pt>
                <c:pt idx="819">
                  <c:v>6.8260000000000001E-2</c:v>
                </c:pt>
                <c:pt idx="820">
                  <c:v>6.8339999999999998E-2</c:v>
                </c:pt>
                <c:pt idx="821">
                  <c:v>6.8409999999999999E-2</c:v>
                </c:pt>
                <c:pt idx="822">
                  <c:v>6.8489999999999995E-2</c:v>
                </c:pt>
                <c:pt idx="823">
                  <c:v>6.8589999999999998E-2</c:v>
                </c:pt>
                <c:pt idx="824">
                  <c:v>6.8669999999999995E-2</c:v>
                </c:pt>
                <c:pt idx="825">
                  <c:v>6.8750000000000006E-2</c:v>
                </c:pt>
                <c:pt idx="826">
                  <c:v>6.8830000000000002E-2</c:v>
                </c:pt>
                <c:pt idx="827">
                  <c:v>6.8909999999999999E-2</c:v>
                </c:pt>
                <c:pt idx="828">
                  <c:v>6.9010000000000002E-2</c:v>
                </c:pt>
                <c:pt idx="829">
                  <c:v>6.9080000000000003E-2</c:v>
                </c:pt>
                <c:pt idx="830">
                  <c:v>6.9169999999999995E-2</c:v>
                </c:pt>
                <c:pt idx="831">
                  <c:v>6.9239999999999996E-2</c:v>
                </c:pt>
                <c:pt idx="832">
                  <c:v>6.9330000000000003E-2</c:v>
                </c:pt>
                <c:pt idx="833">
                  <c:v>6.9430000000000006E-2</c:v>
                </c:pt>
                <c:pt idx="834">
                  <c:v>6.9500000000000006E-2</c:v>
                </c:pt>
                <c:pt idx="835">
                  <c:v>6.9580000000000003E-2</c:v>
                </c:pt>
                <c:pt idx="836">
                  <c:v>6.966E-2</c:v>
                </c:pt>
                <c:pt idx="837">
                  <c:v>6.9750000000000006E-2</c:v>
                </c:pt>
                <c:pt idx="838">
                  <c:v>6.9839999999999999E-2</c:v>
                </c:pt>
                <c:pt idx="839">
                  <c:v>6.991E-2</c:v>
                </c:pt>
                <c:pt idx="840">
                  <c:v>7.0000000000000007E-2</c:v>
                </c:pt>
                <c:pt idx="841">
                  <c:v>7.0080000000000003E-2</c:v>
                </c:pt>
                <c:pt idx="842">
                  <c:v>7.0169999999999996E-2</c:v>
                </c:pt>
                <c:pt idx="843">
                  <c:v>7.0260000000000003E-2</c:v>
                </c:pt>
                <c:pt idx="844">
                  <c:v>7.0330000000000004E-2</c:v>
                </c:pt>
                <c:pt idx="845">
                  <c:v>7.041E-2</c:v>
                </c:pt>
                <c:pt idx="846">
                  <c:v>7.0489999999999997E-2</c:v>
                </c:pt>
                <c:pt idx="847">
                  <c:v>7.059E-2</c:v>
                </c:pt>
                <c:pt idx="848">
                  <c:v>7.0669999999999997E-2</c:v>
                </c:pt>
                <c:pt idx="849">
                  <c:v>7.0749999999999993E-2</c:v>
                </c:pt>
                <c:pt idx="850">
                  <c:v>7.0830000000000004E-2</c:v>
                </c:pt>
                <c:pt idx="851">
                  <c:v>7.0910000000000001E-2</c:v>
                </c:pt>
                <c:pt idx="852">
                  <c:v>7.1010000000000004E-2</c:v>
                </c:pt>
                <c:pt idx="853">
                  <c:v>7.109E-2</c:v>
                </c:pt>
                <c:pt idx="854">
                  <c:v>7.1169999999999997E-2</c:v>
                </c:pt>
                <c:pt idx="855">
                  <c:v>7.1239999999999998E-2</c:v>
                </c:pt>
                <c:pt idx="856">
                  <c:v>7.1330000000000005E-2</c:v>
                </c:pt>
                <c:pt idx="857">
                  <c:v>7.1429999999999993E-2</c:v>
                </c:pt>
                <c:pt idx="858">
                  <c:v>7.1499999999999994E-2</c:v>
                </c:pt>
                <c:pt idx="859">
                  <c:v>7.1590000000000001E-2</c:v>
                </c:pt>
                <c:pt idx="860">
                  <c:v>7.1660000000000001E-2</c:v>
                </c:pt>
                <c:pt idx="861">
                  <c:v>7.1749999999999994E-2</c:v>
                </c:pt>
                <c:pt idx="862">
                  <c:v>7.1849999999999997E-2</c:v>
                </c:pt>
                <c:pt idx="863">
                  <c:v>7.1919999999999998E-2</c:v>
                </c:pt>
                <c:pt idx="864">
                  <c:v>7.1999999999999995E-2</c:v>
                </c:pt>
                <c:pt idx="865">
                  <c:v>7.2069999999999995E-2</c:v>
                </c:pt>
                <c:pt idx="866">
                  <c:v>7.2169999999999998E-2</c:v>
                </c:pt>
                <c:pt idx="867">
                  <c:v>7.2260000000000005E-2</c:v>
                </c:pt>
                <c:pt idx="868">
                  <c:v>7.2330000000000005E-2</c:v>
                </c:pt>
                <c:pt idx="869">
                  <c:v>7.2410000000000002E-2</c:v>
                </c:pt>
                <c:pt idx="870">
                  <c:v>7.2489999999999999E-2</c:v>
                </c:pt>
                <c:pt idx="871">
                  <c:v>7.2590000000000002E-2</c:v>
                </c:pt>
                <c:pt idx="872">
                  <c:v>7.2679999999999995E-2</c:v>
                </c:pt>
                <c:pt idx="873">
                  <c:v>7.2749999999999995E-2</c:v>
                </c:pt>
                <c:pt idx="874">
                  <c:v>7.2830000000000006E-2</c:v>
                </c:pt>
                <c:pt idx="875">
                  <c:v>7.2910000000000003E-2</c:v>
                </c:pt>
                <c:pt idx="876">
                  <c:v>7.3010000000000005E-2</c:v>
                </c:pt>
                <c:pt idx="877">
                  <c:v>7.3090000000000002E-2</c:v>
                </c:pt>
                <c:pt idx="878">
                  <c:v>7.3169999999999999E-2</c:v>
                </c:pt>
                <c:pt idx="879">
                  <c:v>7.3249999999999996E-2</c:v>
                </c:pt>
                <c:pt idx="880">
                  <c:v>7.3330000000000006E-2</c:v>
                </c:pt>
                <c:pt idx="881">
                  <c:v>7.3419999999999999E-2</c:v>
                </c:pt>
                <c:pt idx="882">
                  <c:v>7.3499999999999996E-2</c:v>
                </c:pt>
                <c:pt idx="883">
                  <c:v>7.3590000000000003E-2</c:v>
                </c:pt>
                <c:pt idx="884">
                  <c:v>7.3660000000000003E-2</c:v>
                </c:pt>
                <c:pt idx="885">
                  <c:v>7.3749999999999996E-2</c:v>
                </c:pt>
                <c:pt idx="886">
                  <c:v>7.3840000000000003E-2</c:v>
                </c:pt>
                <c:pt idx="887">
                  <c:v>7.392E-2</c:v>
                </c:pt>
                <c:pt idx="888">
                  <c:v>7.3999999999999996E-2</c:v>
                </c:pt>
                <c:pt idx="889">
                  <c:v>7.4079999999999993E-2</c:v>
                </c:pt>
                <c:pt idx="890">
                  <c:v>7.417E-2</c:v>
                </c:pt>
                <c:pt idx="891">
                  <c:v>7.4260000000000007E-2</c:v>
                </c:pt>
                <c:pt idx="892">
                  <c:v>7.4329999999999993E-2</c:v>
                </c:pt>
                <c:pt idx="893">
                  <c:v>7.442E-2</c:v>
                </c:pt>
                <c:pt idx="894">
                  <c:v>7.4490000000000001E-2</c:v>
                </c:pt>
                <c:pt idx="895">
                  <c:v>7.4590000000000004E-2</c:v>
                </c:pt>
                <c:pt idx="896">
                  <c:v>7.4679999999999996E-2</c:v>
                </c:pt>
                <c:pt idx="897">
                  <c:v>7.4749999999999997E-2</c:v>
                </c:pt>
                <c:pt idx="898">
                  <c:v>7.4829999999999994E-2</c:v>
                </c:pt>
                <c:pt idx="899">
                  <c:v>7.4910000000000004E-2</c:v>
                </c:pt>
                <c:pt idx="900">
                  <c:v>7.5009999999999993E-2</c:v>
                </c:pt>
                <c:pt idx="901">
                  <c:v>7.5090000000000004E-2</c:v>
                </c:pt>
                <c:pt idx="902">
                  <c:v>7.5170000000000001E-2</c:v>
                </c:pt>
                <c:pt idx="903">
                  <c:v>7.5240000000000001E-2</c:v>
                </c:pt>
                <c:pt idx="904">
                  <c:v>7.5329999999999994E-2</c:v>
                </c:pt>
                <c:pt idx="905">
                  <c:v>7.5429999999999997E-2</c:v>
                </c:pt>
                <c:pt idx="906">
                  <c:v>7.5499999999999998E-2</c:v>
                </c:pt>
                <c:pt idx="907">
                  <c:v>7.5579999999999994E-2</c:v>
                </c:pt>
                <c:pt idx="908">
                  <c:v>7.5660000000000005E-2</c:v>
                </c:pt>
                <c:pt idx="909">
                  <c:v>7.5749999999999998E-2</c:v>
                </c:pt>
                <c:pt idx="910">
                  <c:v>7.5840000000000005E-2</c:v>
                </c:pt>
                <c:pt idx="911">
                  <c:v>7.5920000000000001E-2</c:v>
                </c:pt>
                <c:pt idx="912">
                  <c:v>7.5999999999999998E-2</c:v>
                </c:pt>
                <c:pt idx="913">
                  <c:v>7.6079999999999995E-2</c:v>
                </c:pt>
                <c:pt idx="914">
                  <c:v>7.6160000000000005E-2</c:v>
                </c:pt>
                <c:pt idx="915">
                  <c:v>7.6259999999999994E-2</c:v>
                </c:pt>
                <c:pt idx="916">
                  <c:v>7.6329999999999995E-2</c:v>
                </c:pt>
                <c:pt idx="917">
                  <c:v>7.6420000000000002E-2</c:v>
                </c:pt>
                <c:pt idx="918">
                  <c:v>7.6490000000000002E-2</c:v>
                </c:pt>
                <c:pt idx="919">
                  <c:v>7.6590000000000005E-2</c:v>
                </c:pt>
                <c:pt idx="920">
                  <c:v>7.6670000000000002E-2</c:v>
                </c:pt>
                <c:pt idx="921">
                  <c:v>7.6749999999999999E-2</c:v>
                </c:pt>
                <c:pt idx="922">
                  <c:v>7.6829999999999996E-2</c:v>
                </c:pt>
                <c:pt idx="923">
                  <c:v>7.6910000000000006E-2</c:v>
                </c:pt>
                <c:pt idx="924">
                  <c:v>7.6999999999999999E-2</c:v>
                </c:pt>
                <c:pt idx="925">
                  <c:v>7.7090000000000006E-2</c:v>
                </c:pt>
                <c:pt idx="926">
                  <c:v>7.7170000000000002E-2</c:v>
                </c:pt>
                <c:pt idx="927">
                  <c:v>7.7249999999999999E-2</c:v>
                </c:pt>
                <c:pt idx="928">
                  <c:v>7.7329999999999996E-2</c:v>
                </c:pt>
                <c:pt idx="929">
                  <c:v>7.7429999999999999E-2</c:v>
                </c:pt>
                <c:pt idx="930">
                  <c:v>7.7509999999999996E-2</c:v>
                </c:pt>
                <c:pt idx="931">
                  <c:v>7.7590000000000006E-2</c:v>
                </c:pt>
                <c:pt idx="932">
                  <c:v>7.7660000000000007E-2</c:v>
                </c:pt>
                <c:pt idx="933">
                  <c:v>7.7740000000000004E-2</c:v>
                </c:pt>
                <c:pt idx="934">
                  <c:v>7.7840000000000006E-2</c:v>
                </c:pt>
                <c:pt idx="935">
                  <c:v>7.7920000000000003E-2</c:v>
                </c:pt>
                <c:pt idx="936">
                  <c:v>7.8E-2</c:v>
                </c:pt>
                <c:pt idx="937">
                  <c:v>7.8079999999999997E-2</c:v>
                </c:pt>
                <c:pt idx="938">
                  <c:v>7.8159999999999993E-2</c:v>
                </c:pt>
                <c:pt idx="939">
                  <c:v>7.8259999999999996E-2</c:v>
                </c:pt>
                <c:pt idx="940">
                  <c:v>7.8329999999999997E-2</c:v>
                </c:pt>
                <c:pt idx="941">
                  <c:v>7.8420000000000004E-2</c:v>
                </c:pt>
                <c:pt idx="942">
                  <c:v>7.8490000000000004E-2</c:v>
                </c:pt>
                <c:pt idx="943">
                  <c:v>7.8589999999999993E-2</c:v>
                </c:pt>
                <c:pt idx="944">
                  <c:v>7.868E-2</c:v>
                </c:pt>
                <c:pt idx="945">
                  <c:v>7.8750000000000001E-2</c:v>
                </c:pt>
                <c:pt idx="946">
                  <c:v>7.8829999999999997E-2</c:v>
                </c:pt>
                <c:pt idx="947">
                  <c:v>7.8909999999999994E-2</c:v>
                </c:pt>
                <c:pt idx="948">
                  <c:v>7.9000000000000001E-2</c:v>
                </c:pt>
                <c:pt idx="949">
                  <c:v>7.9089999999999994E-2</c:v>
                </c:pt>
                <c:pt idx="950">
                  <c:v>7.9170000000000004E-2</c:v>
                </c:pt>
                <c:pt idx="951">
                  <c:v>7.9250000000000001E-2</c:v>
                </c:pt>
                <c:pt idx="952">
                  <c:v>7.9329999999999998E-2</c:v>
                </c:pt>
                <c:pt idx="953">
                  <c:v>7.9420000000000004E-2</c:v>
                </c:pt>
                <c:pt idx="954">
                  <c:v>7.9509999999999997E-2</c:v>
                </c:pt>
                <c:pt idx="955">
                  <c:v>7.9589999999999994E-2</c:v>
                </c:pt>
                <c:pt idx="956">
                  <c:v>7.9659999999999995E-2</c:v>
                </c:pt>
                <c:pt idx="957">
                  <c:v>7.9740000000000005E-2</c:v>
                </c:pt>
                <c:pt idx="958">
                  <c:v>7.9839999999999994E-2</c:v>
                </c:pt>
                <c:pt idx="959">
                  <c:v>7.9920000000000005E-2</c:v>
                </c:pt>
                <c:pt idx="960">
                  <c:v>0.08</c:v>
                </c:pt>
                <c:pt idx="961">
                  <c:v>8.0079999999999998E-2</c:v>
                </c:pt>
                <c:pt idx="962">
                  <c:v>8.0159999999999995E-2</c:v>
                </c:pt>
                <c:pt idx="963">
                  <c:v>8.0259999999999998E-2</c:v>
                </c:pt>
                <c:pt idx="964">
                  <c:v>8.0329999999999999E-2</c:v>
                </c:pt>
                <c:pt idx="965">
                  <c:v>8.0420000000000005E-2</c:v>
                </c:pt>
                <c:pt idx="966">
                  <c:v>8.0490000000000006E-2</c:v>
                </c:pt>
                <c:pt idx="967">
                  <c:v>8.0579999999999999E-2</c:v>
                </c:pt>
                <c:pt idx="968">
                  <c:v>8.0680000000000002E-2</c:v>
                </c:pt>
                <c:pt idx="969">
                  <c:v>8.0750000000000002E-2</c:v>
                </c:pt>
                <c:pt idx="970">
                  <c:v>8.0829999999999999E-2</c:v>
                </c:pt>
                <c:pt idx="971">
                  <c:v>8.0909999999999996E-2</c:v>
                </c:pt>
                <c:pt idx="972">
                  <c:v>8.1000000000000003E-2</c:v>
                </c:pt>
                <c:pt idx="973">
                  <c:v>8.1100000000000005E-2</c:v>
                </c:pt>
                <c:pt idx="974">
                  <c:v>8.1159999999999996E-2</c:v>
                </c:pt>
                <c:pt idx="975">
                  <c:v>8.1250000000000003E-2</c:v>
                </c:pt>
                <c:pt idx="976">
                  <c:v>8.133E-2</c:v>
                </c:pt>
                <c:pt idx="977">
                  <c:v>8.1420000000000006E-2</c:v>
                </c:pt>
                <c:pt idx="978">
                  <c:v>8.1509999999999999E-2</c:v>
                </c:pt>
                <c:pt idx="979">
                  <c:v>8.158E-2</c:v>
                </c:pt>
                <c:pt idx="980">
                  <c:v>8.1659999999999996E-2</c:v>
                </c:pt>
                <c:pt idx="981">
                  <c:v>8.1739999999999993E-2</c:v>
                </c:pt>
                <c:pt idx="982">
                  <c:v>8.1839999999999996E-2</c:v>
                </c:pt>
                <c:pt idx="983">
                  <c:v>8.1920000000000007E-2</c:v>
                </c:pt>
                <c:pt idx="984">
                  <c:v>8.2000000000000003E-2</c:v>
                </c:pt>
                <c:pt idx="985">
                  <c:v>8.208E-2</c:v>
                </c:pt>
                <c:pt idx="986">
                  <c:v>8.2159999999999997E-2</c:v>
                </c:pt>
                <c:pt idx="987">
                  <c:v>8.226E-2</c:v>
                </c:pt>
                <c:pt idx="988">
                  <c:v>8.2339999999999997E-2</c:v>
                </c:pt>
                <c:pt idx="989">
                  <c:v>8.2419999999999993E-2</c:v>
                </c:pt>
                <c:pt idx="990">
                  <c:v>8.2489999999999994E-2</c:v>
                </c:pt>
                <c:pt idx="991">
                  <c:v>8.2580000000000001E-2</c:v>
                </c:pt>
                <c:pt idx="992">
                  <c:v>8.2680000000000003E-2</c:v>
                </c:pt>
                <c:pt idx="993">
                  <c:v>8.2750000000000004E-2</c:v>
                </c:pt>
                <c:pt idx="994">
                  <c:v>8.2839999999999997E-2</c:v>
                </c:pt>
                <c:pt idx="995">
                  <c:v>8.2909999999999998E-2</c:v>
                </c:pt>
                <c:pt idx="996">
                  <c:v>8.3000000000000004E-2</c:v>
                </c:pt>
                <c:pt idx="997">
                  <c:v>8.3089999999999997E-2</c:v>
                </c:pt>
                <c:pt idx="998">
                  <c:v>8.3159999999999998E-2</c:v>
                </c:pt>
                <c:pt idx="999">
                  <c:v>8.3250000000000005E-2</c:v>
                </c:pt>
                <c:pt idx="1000">
                  <c:v>8.3320000000000005E-2</c:v>
                </c:pt>
                <c:pt idx="1001">
                  <c:v>8.3419999999999994E-2</c:v>
                </c:pt>
                <c:pt idx="1002">
                  <c:v>8.3510000000000001E-2</c:v>
                </c:pt>
                <c:pt idx="1003">
                  <c:v>8.3580000000000002E-2</c:v>
                </c:pt>
                <c:pt idx="1004">
                  <c:v>8.3659999999999998E-2</c:v>
                </c:pt>
                <c:pt idx="1005">
                  <c:v>8.3739999999999995E-2</c:v>
                </c:pt>
                <c:pt idx="1006">
                  <c:v>8.3839999999999998E-2</c:v>
                </c:pt>
                <c:pt idx="1007">
                  <c:v>8.3919999999999995E-2</c:v>
                </c:pt>
                <c:pt idx="1008">
                  <c:v>8.4000000000000005E-2</c:v>
                </c:pt>
                <c:pt idx="1009">
                  <c:v>8.4080000000000002E-2</c:v>
                </c:pt>
                <c:pt idx="1010">
                  <c:v>8.4159999999999999E-2</c:v>
                </c:pt>
                <c:pt idx="1011">
                  <c:v>8.4260000000000002E-2</c:v>
                </c:pt>
                <c:pt idx="1012">
                  <c:v>8.4330000000000002E-2</c:v>
                </c:pt>
                <c:pt idx="1013">
                  <c:v>8.4419999999999995E-2</c:v>
                </c:pt>
                <c:pt idx="1014">
                  <c:v>8.4500000000000006E-2</c:v>
                </c:pt>
                <c:pt idx="1015">
                  <c:v>8.4580000000000002E-2</c:v>
                </c:pt>
                <c:pt idx="1016">
                  <c:v>8.4669999999999995E-2</c:v>
                </c:pt>
                <c:pt idx="1017">
                  <c:v>8.4750000000000006E-2</c:v>
                </c:pt>
                <c:pt idx="1018">
                  <c:v>8.4830000000000003E-2</c:v>
                </c:pt>
                <c:pt idx="1019">
                  <c:v>8.4909999999999999E-2</c:v>
                </c:pt>
                <c:pt idx="1020">
                  <c:v>8.5000000000000006E-2</c:v>
                </c:pt>
                <c:pt idx="1021">
                  <c:v>8.5089999999999999E-2</c:v>
                </c:pt>
                <c:pt idx="1022">
                  <c:v>8.5169999999999996E-2</c:v>
                </c:pt>
                <c:pt idx="1023">
                  <c:v>8.5250000000000006E-2</c:v>
                </c:pt>
                <c:pt idx="1024">
                  <c:v>8.5319999999999993E-2</c:v>
                </c:pt>
                <c:pt idx="1025">
                  <c:v>8.541E-2</c:v>
                </c:pt>
                <c:pt idx="1026">
                  <c:v>8.5510000000000003E-2</c:v>
                </c:pt>
                <c:pt idx="1027">
                  <c:v>8.5580000000000003E-2</c:v>
                </c:pt>
                <c:pt idx="1028">
                  <c:v>8.566E-2</c:v>
                </c:pt>
                <c:pt idx="1029">
                  <c:v>8.5739999999999997E-2</c:v>
                </c:pt>
                <c:pt idx="1030">
                  <c:v>8.584E-2</c:v>
                </c:pt>
                <c:pt idx="1031">
                  <c:v>8.5930000000000006E-2</c:v>
                </c:pt>
                <c:pt idx="1032">
                  <c:v>8.5999999999999993E-2</c:v>
                </c:pt>
                <c:pt idx="1033">
                  <c:v>8.6080000000000004E-2</c:v>
                </c:pt>
                <c:pt idx="1034">
                  <c:v>8.616E-2</c:v>
                </c:pt>
                <c:pt idx="1035">
                  <c:v>8.6260000000000003E-2</c:v>
                </c:pt>
                <c:pt idx="1036">
                  <c:v>8.634E-2</c:v>
                </c:pt>
                <c:pt idx="1037">
                  <c:v>8.6419999999999997E-2</c:v>
                </c:pt>
                <c:pt idx="1038">
                  <c:v>8.6489999999999997E-2</c:v>
                </c:pt>
                <c:pt idx="1039">
                  <c:v>8.6580000000000004E-2</c:v>
                </c:pt>
                <c:pt idx="1040">
                  <c:v>8.6679999999999993E-2</c:v>
                </c:pt>
                <c:pt idx="1041">
                  <c:v>8.6749999999999994E-2</c:v>
                </c:pt>
                <c:pt idx="1042">
                  <c:v>8.6840000000000001E-2</c:v>
                </c:pt>
                <c:pt idx="1043">
                  <c:v>8.6910000000000001E-2</c:v>
                </c:pt>
                <c:pt idx="1044">
                  <c:v>8.6999999999999994E-2</c:v>
                </c:pt>
                <c:pt idx="1045">
                  <c:v>8.7090000000000001E-2</c:v>
                </c:pt>
                <c:pt idx="1046">
                  <c:v>8.7169999999999997E-2</c:v>
                </c:pt>
                <c:pt idx="1047">
                  <c:v>8.7249999999999994E-2</c:v>
                </c:pt>
                <c:pt idx="1048">
                  <c:v>8.7330000000000005E-2</c:v>
                </c:pt>
                <c:pt idx="1049">
                  <c:v>8.7410000000000002E-2</c:v>
                </c:pt>
                <c:pt idx="1050">
                  <c:v>8.7510000000000004E-2</c:v>
                </c:pt>
                <c:pt idx="1051">
                  <c:v>8.7580000000000005E-2</c:v>
                </c:pt>
                <c:pt idx="1052">
                  <c:v>8.7669999999999998E-2</c:v>
                </c:pt>
                <c:pt idx="1053">
                  <c:v>8.7739999999999999E-2</c:v>
                </c:pt>
                <c:pt idx="1054">
                  <c:v>8.7830000000000005E-2</c:v>
                </c:pt>
                <c:pt idx="1055">
                  <c:v>8.7929999999999994E-2</c:v>
                </c:pt>
                <c:pt idx="1056">
                  <c:v>8.7999999999999995E-2</c:v>
                </c:pt>
                <c:pt idx="1057">
                  <c:v>8.8080000000000006E-2</c:v>
                </c:pt>
                <c:pt idx="1058">
                  <c:v>8.8160000000000002E-2</c:v>
                </c:pt>
                <c:pt idx="1059">
                  <c:v>8.8249999999999995E-2</c:v>
                </c:pt>
                <c:pt idx="1060">
                  <c:v>8.8340000000000002E-2</c:v>
                </c:pt>
                <c:pt idx="1061">
                  <c:v>8.8419999999999999E-2</c:v>
                </c:pt>
                <c:pt idx="1062">
                  <c:v>8.8489999999999999E-2</c:v>
                </c:pt>
                <c:pt idx="1063">
                  <c:v>8.8580000000000006E-2</c:v>
                </c:pt>
                <c:pt idx="1064">
                  <c:v>8.8679999999999995E-2</c:v>
                </c:pt>
                <c:pt idx="1065">
                  <c:v>8.8760000000000006E-2</c:v>
                </c:pt>
                <c:pt idx="1066">
                  <c:v>8.8830000000000006E-2</c:v>
                </c:pt>
                <c:pt idx="1067">
                  <c:v>8.8910000000000003E-2</c:v>
                </c:pt>
                <c:pt idx="1068">
                  <c:v>8.899E-2</c:v>
                </c:pt>
                <c:pt idx="1069">
                  <c:v>8.9020000000000002E-2</c:v>
                </c:pt>
              </c:numCache>
            </c:numRef>
          </c:xVal>
          <c:yVal>
            <c:numRef>
              <c:f>'#2'!$F$3:$F$1072</c:f>
              <c:numCache>
                <c:formatCode>General</c:formatCode>
                <c:ptCount val="1070"/>
                <c:pt idx="0">
                  <c:v>0.55667</c:v>
                </c:pt>
                <c:pt idx="1">
                  <c:v>0.57220000000000004</c:v>
                </c:pt>
                <c:pt idx="2">
                  <c:v>0.61456999999999995</c:v>
                </c:pt>
                <c:pt idx="3">
                  <c:v>0.65283000000000002</c:v>
                </c:pt>
                <c:pt idx="4">
                  <c:v>0.69133999999999995</c:v>
                </c:pt>
                <c:pt idx="5">
                  <c:v>0.72385999999999995</c:v>
                </c:pt>
                <c:pt idx="6">
                  <c:v>0.75605</c:v>
                </c:pt>
                <c:pt idx="7">
                  <c:v>0.78852</c:v>
                </c:pt>
                <c:pt idx="8">
                  <c:v>0.82918000000000003</c:v>
                </c:pt>
                <c:pt idx="9">
                  <c:v>0.87222999999999995</c:v>
                </c:pt>
                <c:pt idx="10">
                  <c:v>0.90746000000000004</c:v>
                </c:pt>
                <c:pt idx="11">
                  <c:v>0.95216999999999996</c:v>
                </c:pt>
                <c:pt idx="12">
                  <c:v>1.0045500000000001</c:v>
                </c:pt>
                <c:pt idx="13">
                  <c:v>1.06976</c:v>
                </c:pt>
                <c:pt idx="14">
                  <c:v>1.1496299999999999</c:v>
                </c:pt>
                <c:pt idx="15">
                  <c:v>1.21285</c:v>
                </c:pt>
                <c:pt idx="16">
                  <c:v>1.2700899999999999</c:v>
                </c:pt>
                <c:pt idx="17">
                  <c:v>1.37137</c:v>
                </c:pt>
                <c:pt idx="18">
                  <c:v>1.45858</c:v>
                </c:pt>
                <c:pt idx="19">
                  <c:v>1.5400700000000001</c:v>
                </c:pt>
                <c:pt idx="20">
                  <c:v>1.6185499999999999</c:v>
                </c:pt>
                <c:pt idx="21">
                  <c:v>1.70763</c:v>
                </c:pt>
                <c:pt idx="22">
                  <c:v>1.8192699999999999</c:v>
                </c:pt>
                <c:pt idx="23">
                  <c:v>1.9407300000000001</c:v>
                </c:pt>
                <c:pt idx="24">
                  <c:v>2.0501999999999998</c:v>
                </c:pt>
                <c:pt idx="25">
                  <c:v>2.1721900000000001</c:v>
                </c:pt>
                <c:pt idx="26">
                  <c:v>2.2900800000000001</c:v>
                </c:pt>
                <c:pt idx="27">
                  <c:v>2.4475899999999999</c:v>
                </c:pt>
                <c:pt idx="28">
                  <c:v>2.6368100000000001</c:v>
                </c:pt>
                <c:pt idx="29">
                  <c:v>2.77129</c:v>
                </c:pt>
                <c:pt idx="30">
                  <c:v>2.9624700000000002</c:v>
                </c:pt>
                <c:pt idx="31">
                  <c:v>3.1061899999999998</c:v>
                </c:pt>
                <c:pt idx="32">
                  <c:v>3.31047</c:v>
                </c:pt>
                <c:pt idx="33">
                  <c:v>3.5213000000000001</c:v>
                </c:pt>
                <c:pt idx="34">
                  <c:v>3.6845599999999998</c:v>
                </c:pt>
                <c:pt idx="35">
                  <c:v>3.8796599999999999</c:v>
                </c:pt>
                <c:pt idx="36">
                  <c:v>4.0545499999999999</c:v>
                </c:pt>
                <c:pt idx="37">
                  <c:v>4.2847799999999996</c:v>
                </c:pt>
                <c:pt idx="38">
                  <c:v>4.4797599999999997</c:v>
                </c:pt>
                <c:pt idx="39">
                  <c:v>4.6154599999999997</c:v>
                </c:pt>
                <c:pt idx="40">
                  <c:v>4.7736700000000001</c:v>
                </c:pt>
                <c:pt idx="41">
                  <c:v>4.8064</c:v>
                </c:pt>
                <c:pt idx="42">
                  <c:v>4.8579299999999996</c:v>
                </c:pt>
                <c:pt idx="43">
                  <c:v>4.8832899999999997</c:v>
                </c:pt>
                <c:pt idx="44">
                  <c:v>4.9170600000000002</c:v>
                </c:pt>
                <c:pt idx="45">
                  <c:v>4.9385500000000002</c:v>
                </c:pt>
                <c:pt idx="46">
                  <c:v>4.9672099999999997</c:v>
                </c:pt>
                <c:pt idx="47">
                  <c:v>5.01302</c:v>
                </c:pt>
                <c:pt idx="48">
                  <c:v>5.0446900000000001</c:v>
                </c:pt>
                <c:pt idx="49">
                  <c:v>5.1248500000000003</c:v>
                </c:pt>
                <c:pt idx="50">
                  <c:v>5.1780999999999997</c:v>
                </c:pt>
                <c:pt idx="51">
                  <c:v>5.1768700000000001</c:v>
                </c:pt>
                <c:pt idx="52">
                  <c:v>5.2132100000000001</c:v>
                </c:pt>
                <c:pt idx="53">
                  <c:v>5.2420900000000001</c:v>
                </c:pt>
                <c:pt idx="54">
                  <c:v>5.2712599999999998</c:v>
                </c:pt>
                <c:pt idx="55">
                  <c:v>5.2805999999999997</c:v>
                </c:pt>
                <c:pt idx="56">
                  <c:v>5.2793200000000002</c:v>
                </c:pt>
                <c:pt idx="57">
                  <c:v>5.3068400000000002</c:v>
                </c:pt>
                <c:pt idx="58">
                  <c:v>5.3063399999999996</c:v>
                </c:pt>
                <c:pt idx="59">
                  <c:v>5.3085199999999997</c:v>
                </c:pt>
                <c:pt idx="60">
                  <c:v>5.32362</c:v>
                </c:pt>
                <c:pt idx="61">
                  <c:v>5.3265799999999999</c:v>
                </c:pt>
                <c:pt idx="62">
                  <c:v>5.3613499999999998</c:v>
                </c:pt>
                <c:pt idx="63">
                  <c:v>5.3773200000000001</c:v>
                </c:pt>
                <c:pt idx="64">
                  <c:v>5.39</c:v>
                </c:pt>
                <c:pt idx="65">
                  <c:v>5.3888699999999998</c:v>
                </c:pt>
                <c:pt idx="66">
                  <c:v>5.3993200000000003</c:v>
                </c:pt>
                <c:pt idx="67">
                  <c:v>5.4071499999999997</c:v>
                </c:pt>
                <c:pt idx="68">
                  <c:v>5.4050200000000004</c:v>
                </c:pt>
                <c:pt idx="69">
                  <c:v>5.4243399999999999</c:v>
                </c:pt>
                <c:pt idx="70">
                  <c:v>5.4255199999999997</c:v>
                </c:pt>
                <c:pt idx="71">
                  <c:v>5.4300199999999998</c:v>
                </c:pt>
                <c:pt idx="72">
                  <c:v>5.4229500000000002</c:v>
                </c:pt>
                <c:pt idx="73">
                  <c:v>5.42652</c:v>
                </c:pt>
                <c:pt idx="74">
                  <c:v>5.4250499999999997</c:v>
                </c:pt>
                <c:pt idx="75">
                  <c:v>5.4272799999999997</c:v>
                </c:pt>
                <c:pt idx="76">
                  <c:v>5.47323</c:v>
                </c:pt>
                <c:pt idx="77">
                  <c:v>5.4862000000000002</c:v>
                </c:pt>
                <c:pt idx="78">
                  <c:v>5.4799800000000003</c:v>
                </c:pt>
                <c:pt idx="79">
                  <c:v>5.4858700000000002</c:v>
                </c:pt>
                <c:pt idx="80">
                  <c:v>5.4858900000000004</c:v>
                </c:pt>
                <c:pt idx="81">
                  <c:v>5.4925699999999997</c:v>
                </c:pt>
                <c:pt idx="82">
                  <c:v>5.5165499999999996</c:v>
                </c:pt>
                <c:pt idx="83">
                  <c:v>5.5319099999999999</c:v>
                </c:pt>
                <c:pt idx="84">
                  <c:v>5.5461900000000002</c:v>
                </c:pt>
                <c:pt idx="85">
                  <c:v>5.5501500000000004</c:v>
                </c:pt>
                <c:pt idx="86">
                  <c:v>5.5411000000000001</c:v>
                </c:pt>
                <c:pt idx="87">
                  <c:v>5.54671</c:v>
                </c:pt>
                <c:pt idx="88">
                  <c:v>5.5532399999999997</c:v>
                </c:pt>
                <c:pt idx="89">
                  <c:v>5.5805199999999999</c:v>
                </c:pt>
                <c:pt idx="90">
                  <c:v>5.6100399999999997</c:v>
                </c:pt>
                <c:pt idx="91">
                  <c:v>5.6125600000000002</c:v>
                </c:pt>
                <c:pt idx="92">
                  <c:v>5.6327299999999996</c:v>
                </c:pt>
                <c:pt idx="93">
                  <c:v>5.64262</c:v>
                </c:pt>
                <c:pt idx="94">
                  <c:v>5.6460499999999998</c:v>
                </c:pt>
                <c:pt idx="95">
                  <c:v>5.6503199999999998</c:v>
                </c:pt>
                <c:pt idx="96">
                  <c:v>5.6589499999999999</c:v>
                </c:pt>
                <c:pt idx="97">
                  <c:v>5.6737299999999999</c:v>
                </c:pt>
                <c:pt idx="98">
                  <c:v>5.6772099999999996</c:v>
                </c:pt>
                <c:pt idx="99">
                  <c:v>5.6965700000000004</c:v>
                </c:pt>
                <c:pt idx="100">
                  <c:v>5.7248099999999997</c:v>
                </c:pt>
                <c:pt idx="101">
                  <c:v>5.7535999999999996</c:v>
                </c:pt>
                <c:pt idx="102">
                  <c:v>5.7854999999999999</c:v>
                </c:pt>
                <c:pt idx="103">
                  <c:v>5.8150199999999996</c:v>
                </c:pt>
                <c:pt idx="104">
                  <c:v>5.8343499999999997</c:v>
                </c:pt>
                <c:pt idx="105">
                  <c:v>5.8610100000000003</c:v>
                </c:pt>
                <c:pt idx="106">
                  <c:v>5.9047400000000003</c:v>
                </c:pt>
                <c:pt idx="107">
                  <c:v>5.9795299999999996</c:v>
                </c:pt>
                <c:pt idx="108">
                  <c:v>6.04887</c:v>
                </c:pt>
                <c:pt idx="109">
                  <c:v>6.1263899999999998</c:v>
                </c:pt>
                <c:pt idx="110">
                  <c:v>6.1762100000000002</c:v>
                </c:pt>
                <c:pt idx="111">
                  <c:v>6.2074999999999996</c:v>
                </c:pt>
                <c:pt idx="112">
                  <c:v>6.2624000000000004</c:v>
                </c:pt>
                <c:pt idx="113">
                  <c:v>6.3076499999999998</c:v>
                </c:pt>
                <c:pt idx="114">
                  <c:v>6.3604000000000003</c:v>
                </c:pt>
                <c:pt idx="115">
                  <c:v>6.41594</c:v>
                </c:pt>
                <c:pt idx="116">
                  <c:v>6.46394</c:v>
                </c:pt>
                <c:pt idx="117">
                  <c:v>6.5779800000000002</c:v>
                </c:pt>
                <c:pt idx="118">
                  <c:v>6.6587899999999998</c:v>
                </c:pt>
                <c:pt idx="119">
                  <c:v>6.7525000000000004</c:v>
                </c:pt>
                <c:pt idx="120">
                  <c:v>6.8185099999999998</c:v>
                </c:pt>
                <c:pt idx="121">
                  <c:v>6.8603800000000001</c:v>
                </c:pt>
                <c:pt idx="122">
                  <c:v>6.9257799999999996</c:v>
                </c:pt>
                <c:pt idx="123">
                  <c:v>7.0190599999999996</c:v>
                </c:pt>
                <c:pt idx="124">
                  <c:v>7.2274000000000003</c:v>
                </c:pt>
                <c:pt idx="125">
                  <c:v>7.4140499999999996</c:v>
                </c:pt>
                <c:pt idx="126">
                  <c:v>7.6743300000000003</c:v>
                </c:pt>
                <c:pt idx="127">
                  <c:v>7.97431</c:v>
                </c:pt>
                <c:pt idx="128">
                  <c:v>8.2749400000000009</c:v>
                </c:pt>
                <c:pt idx="129">
                  <c:v>8.5203799999999994</c:v>
                </c:pt>
                <c:pt idx="130">
                  <c:v>8.6191099999999992</c:v>
                </c:pt>
                <c:pt idx="131">
                  <c:v>8.8563100000000006</c:v>
                </c:pt>
                <c:pt idx="132">
                  <c:v>9.0451999999999995</c:v>
                </c:pt>
                <c:pt idx="133">
                  <c:v>9.4301100000000009</c:v>
                </c:pt>
                <c:pt idx="134">
                  <c:v>9.9523100000000007</c:v>
                </c:pt>
                <c:pt idx="135">
                  <c:v>10.328939999999999</c:v>
                </c:pt>
                <c:pt idx="136">
                  <c:v>10.82081</c:v>
                </c:pt>
                <c:pt idx="137">
                  <c:v>11.233930000000001</c:v>
                </c:pt>
                <c:pt idx="138">
                  <c:v>11.75062</c:v>
                </c:pt>
                <c:pt idx="139">
                  <c:v>12.311389999999999</c:v>
                </c:pt>
                <c:pt idx="140">
                  <c:v>12.70626</c:v>
                </c:pt>
                <c:pt idx="141">
                  <c:v>13.250069999999999</c:v>
                </c:pt>
                <c:pt idx="142">
                  <c:v>13.721270000000001</c:v>
                </c:pt>
                <c:pt idx="143">
                  <c:v>14.340299999999999</c:v>
                </c:pt>
                <c:pt idx="144">
                  <c:v>14.975110000000001</c:v>
                </c:pt>
                <c:pt idx="145">
                  <c:v>15.446440000000001</c:v>
                </c:pt>
                <c:pt idx="146">
                  <c:v>16.24511</c:v>
                </c:pt>
                <c:pt idx="147">
                  <c:v>16.987670000000001</c:v>
                </c:pt>
                <c:pt idx="148">
                  <c:v>18.02872</c:v>
                </c:pt>
                <c:pt idx="149">
                  <c:v>19.015940000000001</c:v>
                </c:pt>
                <c:pt idx="150">
                  <c:v>19.831969999999998</c:v>
                </c:pt>
                <c:pt idx="151">
                  <c:v>20.798169999999999</c:v>
                </c:pt>
                <c:pt idx="152">
                  <c:v>21.788399999999999</c:v>
                </c:pt>
                <c:pt idx="153">
                  <c:v>23.13531</c:v>
                </c:pt>
                <c:pt idx="154">
                  <c:v>24.235029999999998</c:v>
                </c:pt>
                <c:pt idx="155">
                  <c:v>25.27778</c:v>
                </c:pt>
                <c:pt idx="156">
                  <c:v>26.39864</c:v>
                </c:pt>
                <c:pt idx="157">
                  <c:v>27.655660000000001</c:v>
                </c:pt>
                <c:pt idx="158">
                  <c:v>29.274069999999998</c:v>
                </c:pt>
                <c:pt idx="159">
                  <c:v>30.475660000000001</c:v>
                </c:pt>
                <c:pt idx="160">
                  <c:v>31.825939999999999</c:v>
                </c:pt>
                <c:pt idx="161">
                  <c:v>33.10913</c:v>
                </c:pt>
                <c:pt idx="162">
                  <c:v>34.638860000000001</c:v>
                </c:pt>
                <c:pt idx="163">
                  <c:v>36.471319999999999</c:v>
                </c:pt>
                <c:pt idx="164">
                  <c:v>37.74362</c:v>
                </c:pt>
                <c:pt idx="165">
                  <c:v>39.349080000000001</c:v>
                </c:pt>
                <c:pt idx="166">
                  <c:v>40.78445</c:v>
                </c:pt>
                <c:pt idx="167">
                  <c:v>42.647320000000001</c:v>
                </c:pt>
                <c:pt idx="168">
                  <c:v>44.71396</c:v>
                </c:pt>
                <c:pt idx="169">
                  <c:v>46.13993</c:v>
                </c:pt>
                <c:pt idx="170">
                  <c:v>48.10286</c:v>
                </c:pt>
                <c:pt idx="171">
                  <c:v>49.744410000000002</c:v>
                </c:pt>
                <c:pt idx="172">
                  <c:v>51.944240000000001</c:v>
                </c:pt>
                <c:pt idx="173">
                  <c:v>54.196660000000001</c:v>
                </c:pt>
                <c:pt idx="174">
                  <c:v>55.884070000000001</c:v>
                </c:pt>
                <c:pt idx="175">
                  <c:v>57.957160000000002</c:v>
                </c:pt>
                <c:pt idx="176">
                  <c:v>59.788319999999999</c:v>
                </c:pt>
                <c:pt idx="177">
                  <c:v>62.32499</c:v>
                </c:pt>
                <c:pt idx="178">
                  <c:v>64.631979999999999</c:v>
                </c:pt>
                <c:pt idx="179">
                  <c:v>66.495959999999997</c:v>
                </c:pt>
                <c:pt idx="180">
                  <c:v>68.595500000000001</c:v>
                </c:pt>
                <c:pt idx="181">
                  <c:v>70.719409999999996</c:v>
                </c:pt>
                <c:pt idx="182">
                  <c:v>73.487070000000003</c:v>
                </c:pt>
                <c:pt idx="183">
                  <c:v>75.698480000000004</c:v>
                </c:pt>
                <c:pt idx="184">
                  <c:v>77.891919999999999</c:v>
                </c:pt>
                <c:pt idx="185">
                  <c:v>79.988</c:v>
                </c:pt>
                <c:pt idx="186">
                  <c:v>82.320610000000002</c:v>
                </c:pt>
                <c:pt idx="187">
                  <c:v>85.285079999999994</c:v>
                </c:pt>
                <c:pt idx="188">
                  <c:v>87.386650000000003</c:v>
                </c:pt>
                <c:pt idx="189">
                  <c:v>89.822199999999995</c:v>
                </c:pt>
                <c:pt idx="190">
                  <c:v>91.951310000000007</c:v>
                </c:pt>
                <c:pt idx="191">
                  <c:v>94.552610000000001</c:v>
                </c:pt>
                <c:pt idx="192">
                  <c:v>97.620540000000005</c:v>
                </c:pt>
                <c:pt idx="193">
                  <c:v>99.642039999999994</c:v>
                </c:pt>
                <c:pt idx="194">
                  <c:v>102.27627</c:v>
                </c:pt>
                <c:pt idx="195">
                  <c:v>104.51228</c:v>
                </c:pt>
                <c:pt idx="196">
                  <c:v>107.35557</c:v>
                </c:pt>
                <c:pt idx="197">
                  <c:v>110.40608</c:v>
                </c:pt>
                <c:pt idx="198">
                  <c:v>112.46513</c:v>
                </c:pt>
                <c:pt idx="199">
                  <c:v>115.23035</c:v>
                </c:pt>
                <c:pt idx="200">
                  <c:v>117.57872999999999</c:v>
                </c:pt>
                <c:pt idx="201">
                  <c:v>120.7094</c:v>
                </c:pt>
                <c:pt idx="202">
                  <c:v>123.60603999999999</c:v>
                </c:pt>
                <c:pt idx="203">
                  <c:v>125.90823</c:v>
                </c:pt>
                <c:pt idx="204">
                  <c:v>128.62701000000001</c:v>
                </c:pt>
                <c:pt idx="205">
                  <c:v>131.15389999999999</c:v>
                </c:pt>
                <c:pt idx="206">
                  <c:v>134.42062000000001</c:v>
                </c:pt>
                <c:pt idx="207">
                  <c:v>137.25072</c:v>
                </c:pt>
                <c:pt idx="208">
                  <c:v>139.76071999999999</c:v>
                </c:pt>
                <c:pt idx="209">
                  <c:v>142.39612</c:v>
                </c:pt>
                <c:pt idx="210">
                  <c:v>145.14802</c:v>
                </c:pt>
                <c:pt idx="211">
                  <c:v>148.59988999999999</c:v>
                </c:pt>
                <c:pt idx="212">
                  <c:v>151.29513</c:v>
                </c:pt>
                <c:pt idx="213">
                  <c:v>154.13811999999999</c:v>
                </c:pt>
                <c:pt idx="214">
                  <c:v>156.7105</c:v>
                </c:pt>
                <c:pt idx="215">
                  <c:v>159.62985</c:v>
                </c:pt>
                <c:pt idx="216">
                  <c:v>163.28483</c:v>
                </c:pt>
                <c:pt idx="217">
                  <c:v>165.81969000000001</c:v>
                </c:pt>
                <c:pt idx="218">
                  <c:v>168.87585000000001</c:v>
                </c:pt>
                <c:pt idx="219">
                  <c:v>171.43520000000001</c:v>
                </c:pt>
                <c:pt idx="220">
                  <c:v>174.68368000000001</c:v>
                </c:pt>
                <c:pt idx="221">
                  <c:v>178.27721</c:v>
                </c:pt>
                <c:pt idx="222">
                  <c:v>180.69571999999999</c:v>
                </c:pt>
                <c:pt idx="223">
                  <c:v>183.81308000000001</c:v>
                </c:pt>
                <c:pt idx="224">
                  <c:v>186.53049999999999</c:v>
                </c:pt>
                <c:pt idx="225">
                  <c:v>190.04652999999999</c:v>
                </c:pt>
                <c:pt idx="226">
                  <c:v>193.50681</c:v>
                </c:pt>
                <c:pt idx="227">
                  <c:v>195.97146000000001</c:v>
                </c:pt>
                <c:pt idx="228">
                  <c:v>199.08514</c:v>
                </c:pt>
                <c:pt idx="229">
                  <c:v>201.92263</c:v>
                </c:pt>
                <c:pt idx="230">
                  <c:v>205.56414000000001</c:v>
                </c:pt>
                <c:pt idx="231">
                  <c:v>208.79163</c:v>
                </c:pt>
                <c:pt idx="232">
                  <c:v>211.49553</c:v>
                </c:pt>
                <c:pt idx="233">
                  <c:v>214.53601</c:v>
                </c:pt>
                <c:pt idx="234">
                  <c:v>217.52819</c:v>
                </c:pt>
                <c:pt idx="235">
                  <c:v>221.26324</c:v>
                </c:pt>
                <c:pt idx="236">
                  <c:v>224.32738000000001</c:v>
                </c:pt>
                <c:pt idx="237">
                  <c:v>227.27158</c:v>
                </c:pt>
                <c:pt idx="238">
                  <c:v>230.19577000000001</c:v>
                </c:pt>
                <c:pt idx="239">
                  <c:v>233.35467</c:v>
                </c:pt>
                <c:pt idx="240">
                  <c:v>237.18456</c:v>
                </c:pt>
                <c:pt idx="241">
                  <c:v>240.11799999999999</c:v>
                </c:pt>
                <c:pt idx="242">
                  <c:v>243.31858</c:v>
                </c:pt>
                <c:pt idx="243">
                  <c:v>246.16005999999999</c:v>
                </c:pt>
                <c:pt idx="244">
                  <c:v>249.46212</c:v>
                </c:pt>
                <c:pt idx="245">
                  <c:v>253.39818</c:v>
                </c:pt>
                <c:pt idx="246">
                  <c:v>256.17840999999999</c:v>
                </c:pt>
                <c:pt idx="247">
                  <c:v>259.50821999999999</c:v>
                </c:pt>
                <c:pt idx="248">
                  <c:v>262.27931000000001</c:v>
                </c:pt>
                <c:pt idx="249">
                  <c:v>265.77981999999997</c:v>
                </c:pt>
                <c:pt idx="250">
                  <c:v>269.73363999999998</c:v>
                </c:pt>
                <c:pt idx="251">
                  <c:v>272.35635000000002</c:v>
                </c:pt>
                <c:pt idx="252">
                  <c:v>275.70377000000002</c:v>
                </c:pt>
                <c:pt idx="253">
                  <c:v>278.60709000000003</c:v>
                </c:pt>
                <c:pt idx="254">
                  <c:v>282.44358</c:v>
                </c:pt>
                <c:pt idx="255">
                  <c:v>286.18265000000002</c:v>
                </c:pt>
                <c:pt idx="256">
                  <c:v>288.86590000000001</c:v>
                </c:pt>
                <c:pt idx="257">
                  <c:v>292.11581999999999</c:v>
                </c:pt>
                <c:pt idx="258">
                  <c:v>295.24212999999997</c:v>
                </c:pt>
                <c:pt idx="259">
                  <c:v>299.21978000000001</c:v>
                </c:pt>
                <c:pt idx="260">
                  <c:v>302.72951999999998</c:v>
                </c:pt>
                <c:pt idx="261">
                  <c:v>305.56626</c:v>
                </c:pt>
                <c:pt idx="262">
                  <c:v>308.80804000000001</c:v>
                </c:pt>
                <c:pt idx="263">
                  <c:v>312.07925999999998</c:v>
                </c:pt>
                <c:pt idx="264">
                  <c:v>316.20357999999999</c:v>
                </c:pt>
                <c:pt idx="265">
                  <c:v>319.38328000000001</c:v>
                </c:pt>
                <c:pt idx="266">
                  <c:v>322.50268999999997</c:v>
                </c:pt>
                <c:pt idx="267">
                  <c:v>325.60969999999998</c:v>
                </c:pt>
                <c:pt idx="268">
                  <c:v>329.06898999999999</c:v>
                </c:pt>
                <c:pt idx="269">
                  <c:v>333.16426000000001</c:v>
                </c:pt>
                <c:pt idx="270">
                  <c:v>336.15647000000001</c:v>
                </c:pt>
                <c:pt idx="271">
                  <c:v>339.61847</c:v>
                </c:pt>
                <c:pt idx="272">
                  <c:v>342.62227000000001</c:v>
                </c:pt>
                <c:pt idx="273">
                  <c:v>346.15821</c:v>
                </c:pt>
                <c:pt idx="274">
                  <c:v>350.17335000000003</c:v>
                </c:pt>
                <c:pt idx="275">
                  <c:v>353.14350999999999</c:v>
                </c:pt>
                <c:pt idx="276">
                  <c:v>356.68333000000001</c:v>
                </c:pt>
                <c:pt idx="277">
                  <c:v>359.6191</c:v>
                </c:pt>
                <c:pt idx="278">
                  <c:v>363.34983</c:v>
                </c:pt>
                <c:pt idx="279">
                  <c:v>367.44040999999999</c:v>
                </c:pt>
                <c:pt idx="280">
                  <c:v>370.26161000000002</c:v>
                </c:pt>
                <c:pt idx="281">
                  <c:v>373.75067999999999</c:v>
                </c:pt>
                <c:pt idx="282">
                  <c:v>376.77059000000003</c:v>
                </c:pt>
                <c:pt idx="283">
                  <c:v>380.79322999999999</c:v>
                </c:pt>
                <c:pt idx="284">
                  <c:v>384.60248999999999</c:v>
                </c:pt>
                <c:pt idx="285">
                  <c:v>387.55065000000002</c:v>
                </c:pt>
                <c:pt idx="286">
                  <c:v>390.91413</c:v>
                </c:pt>
                <c:pt idx="287">
                  <c:v>394.21265</c:v>
                </c:pt>
                <c:pt idx="288">
                  <c:v>398.47230000000002</c:v>
                </c:pt>
                <c:pt idx="289">
                  <c:v>401.96046999999999</c:v>
                </c:pt>
                <c:pt idx="290">
                  <c:v>405.10919000000001</c:v>
                </c:pt>
                <c:pt idx="291">
                  <c:v>408.34258999999997</c:v>
                </c:pt>
                <c:pt idx="292">
                  <c:v>411.84854999999999</c:v>
                </c:pt>
                <c:pt idx="293">
                  <c:v>416.17988000000003</c:v>
                </c:pt>
                <c:pt idx="294">
                  <c:v>419.35667000000001</c:v>
                </c:pt>
                <c:pt idx="295">
                  <c:v>422.83402000000001</c:v>
                </c:pt>
                <c:pt idx="296">
                  <c:v>426.01711</c:v>
                </c:pt>
                <c:pt idx="297">
                  <c:v>429.70111000000003</c:v>
                </c:pt>
                <c:pt idx="298">
                  <c:v>433.96143000000001</c:v>
                </c:pt>
                <c:pt idx="299">
                  <c:v>436.94573000000003</c:v>
                </c:pt>
                <c:pt idx="300">
                  <c:v>440.64751999999999</c:v>
                </c:pt>
                <c:pt idx="301">
                  <c:v>443.74961000000002</c:v>
                </c:pt>
                <c:pt idx="302">
                  <c:v>447.61414000000002</c:v>
                </c:pt>
                <c:pt idx="303">
                  <c:v>451.66944000000001</c:v>
                </c:pt>
                <c:pt idx="304">
                  <c:v>454.67351000000002</c:v>
                </c:pt>
                <c:pt idx="305">
                  <c:v>458.37533000000002</c:v>
                </c:pt>
                <c:pt idx="306">
                  <c:v>461.49005</c:v>
                </c:pt>
                <c:pt idx="307">
                  <c:v>465.41354000000001</c:v>
                </c:pt>
                <c:pt idx="308">
                  <c:v>469.4273</c:v>
                </c:pt>
                <c:pt idx="309">
                  <c:v>472.44179000000003</c:v>
                </c:pt>
                <c:pt idx="310">
                  <c:v>475.92757999999998</c:v>
                </c:pt>
                <c:pt idx="311">
                  <c:v>479.16971999999998</c:v>
                </c:pt>
                <c:pt idx="312">
                  <c:v>483.30813999999998</c:v>
                </c:pt>
                <c:pt idx="313">
                  <c:v>487.04563999999999</c:v>
                </c:pt>
                <c:pt idx="314">
                  <c:v>490.21767</c:v>
                </c:pt>
                <c:pt idx="315">
                  <c:v>493.54176000000001</c:v>
                </c:pt>
                <c:pt idx="316">
                  <c:v>496.84332999999998</c:v>
                </c:pt>
                <c:pt idx="317">
                  <c:v>501.22163999999998</c:v>
                </c:pt>
                <c:pt idx="318">
                  <c:v>504.59978999999998</c:v>
                </c:pt>
                <c:pt idx="319">
                  <c:v>507.99495999999999</c:v>
                </c:pt>
                <c:pt idx="320">
                  <c:v>511.07913000000002</c:v>
                </c:pt>
                <c:pt idx="321">
                  <c:v>514.71365000000003</c:v>
                </c:pt>
                <c:pt idx="322">
                  <c:v>519.09202000000005</c:v>
                </c:pt>
                <c:pt idx="323">
                  <c:v>522.11722999999995</c:v>
                </c:pt>
                <c:pt idx="324">
                  <c:v>525.63942999999995</c:v>
                </c:pt>
                <c:pt idx="325">
                  <c:v>528.78195000000005</c:v>
                </c:pt>
                <c:pt idx="326">
                  <c:v>532.57123999999999</c:v>
                </c:pt>
                <c:pt idx="327">
                  <c:v>536.75554999999997</c:v>
                </c:pt>
                <c:pt idx="328">
                  <c:v>539.61594000000002</c:v>
                </c:pt>
                <c:pt idx="329">
                  <c:v>543.22064999999998</c:v>
                </c:pt>
                <c:pt idx="330">
                  <c:v>546.35087999999996</c:v>
                </c:pt>
                <c:pt idx="331">
                  <c:v>550.29881999999998</c:v>
                </c:pt>
                <c:pt idx="332">
                  <c:v>554.26571999999999</c:v>
                </c:pt>
                <c:pt idx="333">
                  <c:v>557.08151999999995</c:v>
                </c:pt>
                <c:pt idx="334">
                  <c:v>560.71975999999995</c:v>
                </c:pt>
                <c:pt idx="335">
                  <c:v>563.86201000000005</c:v>
                </c:pt>
                <c:pt idx="336">
                  <c:v>567.91286000000002</c:v>
                </c:pt>
                <c:pt idx="337">
                  <c:v>571.66242</c:v>
                </c:pt>
                <c:pt idx="338">
                  <c:v>574.68820000000005</c:v>
                </c:pt>
                <c:pt idx="339">
                  <c:v>578.12360000000001</c:v>
                </c:pt>
                <c:pt idx="340">
                  <c:v>581.37837999999999</c:v>
                </c:pt>
                <c:pt idx="341">
                  <c:v>585.54720999999995</c:v>
                </c:pt>
                <c:pt idx="342">
                  <c:v>589.04666999999995</c:v>
                </c:pt>
                <c:pt idx="343">
                  <c:v>592.23109999999997</c:v>
                </c:pt>
                <c:pt idx="344">
                  <c:v>595.45411999999999</c:v>
                </c:pt>
                <c:pt idx="345">
                  <c:v>598.81957</c:v>
                </c:pt>
                <c:pt idx="346">
                  <c:v>603.11671000000001</c:v>
                </c:pt>
                <c:pt idx="347">
                  <c:v>606.35064999999997</c:v>
                </c:pt>
                <c:pt idx="348">
                  <c:v>609.69554000000005</c:v>
                </c:pt>
                <c:pt idx="349">
                  <c:v>612.76319000000001</c:v>
                </c:pt>
                <c:pt idx="350">
                  <c:v>616.23022000000003</c:v>
                </c:pt>
                <c:pt idx="351">
                  <c:v>620.61343999999997</c:v>
                </c:pt>
                <c:pt idx="352">
                  <c:v>623.46456000000001</c:v>
                </c:pt>
                <c:pt idx="353">
                  <c:v>626.96347000000003</c:v>
                </c:pt>
                <c:pt idx="354">
                  <c:v>629.88205000000005</c:v>
                </c:pt>
                <c:pt idx="355">
                  <c:v>633.68426999999997</c:v>
                </c:pt>
                <c:pt idx="356">
                  <c:v>637.88445999999999</c:v>
                </c:pt>
                <c:pt idx="357">
                  <c:v>640.5394</c:v>
                </c:pt>
                <c:pt idx="358">
                  <c:v>644.01955999999996</c:v>
                </c:pt>
                <c:pt idx="359">
                  <c:v>647.06623999999999</c:v>
                </c:pt>
                <c:pt idx="360">
                  <c:v>650.92541000000006</c:v>
                </c:pt>
                <c:pt idx="361">
                  <c:v>654.90630999999996</c:v>
                </c:pt>
                <c:pt idx="362">
                  <c:v>657.62048000000004</c:v>
                </c:pt>
                <c:pt idx="363">
                  <c:v>661.06232</c:v>
                </c:pt>
                <c:pt idx="364">
                  <c:v>664.11040000000003</c:v>
                </c:pt>
                <c:pt idx="365">
                  <c:v>668.18772000000001</c:v>
                </c:pt>
                <c:pt idx="366">
                  <c:v>671.87054999999998</c:v>
                </c:pt>
                <c:pt idx="367">
                  <c:v>674.62625000000003</c:v>
                </c:pt>
                <c:pt idx="368">
                  <c:v>677.93308999999999</c:v>
                </c:pt>
                <c:pt idx="369">
                  <c:v>681.12850000000003</c:v>
                </c:pt>
                <c:pt idx="370">
                  <c:v>685.27743999999996</c:v>
                </c:pt>
                <c:pt idx="371">
                  <c:v>688.60604999999998</c:v>
                </c:pt>
                <c:pt idx="372">
                  <c:v>691.72428000000002</c:v>
                </c:pt>
                <c:pt idx="373">
                  <c:v>694.78938000000005</c:v>
                </c:pt>
                <c:pt idx="374">
                  <c:v>698.05870000000004</c:v>
                </c:pt>
                <c:pt idx="375">
                  <c:v>702.15121999999997</c:v>
                </c:pt>
                <c:pt idx="376">
                  <c:v>705.23668999999995</c:v>
                </c:pt>
                <c:pt idx="377">
                  <c:v>708.55646000000002</c:v>
                </c:pt>
                <c:pt idx="378">
                  <c:v>711.38472000000002</c:v>
                </c:pt>
                <c:pt idx="379">
                  <c:v>714.80538999999999</c:v>
                </c:pt>
                <c:pt idx="380">
                  <c:v>719.04088999999999</c:v>
                </c:pt>
                <c:pt idx="381">
                  <c:v>721.79137000000003</c:v>
                </c:pt>
                <c:pt idx="382">
                  <c:v>725.18462999999997</c:v>
                </c:pt>
                <c:pt idx="383">
                  <c:v>727.97510999999997</c:v>
                </c:pt>
                <c:pt idx="384">
                  <c:v>731.69799999999998</c:v>
                </c:pt>
                <c:pt idx="385">
                  <c:v>735.63147000000004</c:v>
                </c:pt>
                <c:pt idx="386">
                  <c:v>738.20541000000003</c:v>
                </c:pt>
                <c:pt idx="387">
                  <c:v>741.61783000000003</c:v>
                </c:pt>
                <c:pt idx="388">
                  <c:v>744.50238000000002</c:v>
                </c:pt>
                <c:pt idx="389">
                  <c:v>748.28864999999996</c:v>
                </c:pt>
                <c:pt idx="390">
                  <c:v>751.97937999999999</c:v>
                </c:pt>
                <c:pt idx="391">
                  <c:v>754.60262999999998</c:v>
                </c:pt>
                <c:pt idx="392">
                  <c:v>757.78204000000005</c:v>
                </c:pt>
                <c:pt idx="393">
                  <c:v>760.81457999999998</c:v>
                </c:pt>
                <c:pt idx="394">
                  <c:v>764.75998000000004</c:v>
                </c:pt>
                <c:pt idx="395">
                  <c:v>768.10922000000005</c:v>
                </c:pt>
                <c:pt idx="396">
                  <c:v>770.88985000000002</c:v>
                </c:pt>
                <c:pt idx="397">
                  <c:v>773.88118999999995</c:v>
                </c:pt>
                <c:pt idx="398">
                  <c:v>777.00585000000001</c:v>
                </c:pt>
                <c:pt idx="399">
                  <c:v>780.97321999999997</c:v>
                </c:pt>
                <c:pt idx="400">
                  <c:v>783.95276999999999</c:v>
                </c:pt>
                <c:pt idx="401">
                  <c:v>786.97573</c:v>
                </c:pt>
                <c:pt idx="402">
                  <c:v>789.84909000000005</c:v>
                </c:pt>
                <c:pt idx="403">
                  <c:v>792.97878000000003</c:v>
                </c:pt>
                <c:pt idx="404">
                  <c:v>796.89282000000003</c:v>
                </c:pt>
                <c:pt idx="405">
                  <c:v>799.70038</c:v>
                </c:pt>
                <c:pt idx="406">
                  <c:v>802.97861</c:v>
                </c:pt>
                <c:pt idx="407">
                  <c:v>805.60888999999997</c:v>
                </c:pt>
                <c:pt idx="408">
                  <c:v>808.93924000000004</c:v>
                </c:pt>
                <c:pt idx="409">
                  <c:v>812.82038999999997</c:v>
                </c:pt>
                <c:pt idx="410">
                  <c:v>815.34689000000003</c:v>
                </c:pt>
                <c:pt idx="411">
                  <c:v>818.54546000000005</c:v>
                </c:pt>
                <c:pt idx="412">
                  <c:v>821.24950999999999</c:v>
                </c:pt>
                <c:pt idx="413">
                  <c:v>824.77374999999995</c:v>
                </c:pt>
                <c:pt idx="414">
                  <c:v>828.41738999999995</c:v>
                </c:pt>
                <c:pt idx="415">
                  <c:v>830.92038000000002</c:v>
                </c:pt>
                <c:pt idx="416">
                  <c:v>834.03337999999997</c:v>
                </c:pt>
                <c:pt idx="417">
                  <c:v>836.68678</c:v>
                </c:pt>
                <c:pt idx="418">
                  <c:v>840.35158999999999</c:v>
                </c:pt>
                <c:pt idx="419">
                  <c:v>843.70699999999999</c:v>
                </c:pt>
                <c:pt idx="420">
                  <c:v>846.30029999999999</c:v>
                </c:pt>
                <c:pt idx="421">
                  <c:v>849.08219999999994</c:v>
                </c:pt>
                <c:pt idx="422">
                  <c:v>852.00338999999997</c:v>
                </c:pt>
                <c:pt idx="423">
                  <c:v>855.83924999999999</c:v>
                </c:pt>
                <c:pt idx="424">
                  <c:v>858.74094000000002</c:v>
                </c:pt>
                <c:pt idx="425">
                  <c:v>861.40506000000005</c:v>
                </c:pt>
                <c:pt idx="426">
                  <c:v>864.10428999999999</c:v>
                </c:pt>
                <c:pt idx="427">
                  <c:v>867.09054000000003</c:v>
                </c:pt>
                <c:pt idx="428">
                  <c:v>870.83231999999998</c:v>
                </c:pt>
                <c:pt idx="429">
                  <c:v>873.38918000000001</c:v>
                </c:pt>
                <c:pt idx="430">
                  <c:v>876.30741999999998</c:v>
                </c:pt>
                <c:pt idx="431">
                  <c:v>878.94728999999995</c:v>
                </c:pt>
                <c:pt idx="432">
                  <c:v>882.06083000000001</c:v>
                </c:pt>
                <c:pt idx="433">
                  <c:v>885.76503000000002</c:v>
                </c:pt>
                <c:pt idx="434">
                  <c:v>888.06763000000001</c:v>
                </c:pt>
                <c:pt idx="435">
                  <c:v>891.17019000000005</c:v>
                </c:pt>
                <c:pt idx="436">
                  <c:v>893.60087999999996</c:v>
                </c:pt>
                <c:pt idx="437">
                  <c:v>896.87361999999996</c:v>
                </c:pt>
                <c:pt idx="438">
                  <c:v>900.33059000000003</c:v>
                </c:pt>
                <c:pt idx="439">
                  <c:v>902.56431999999995</c:v>
                </c:pt>
                <c:pt idx="440">
                  <c:v>905.46126000000004</c:v>
                </c:pt>
                <c:pt idx="441">
                  <c:v>908.01549999999997</c:v>
                </c:pt>
                <c:pt idx="442">
                  <c:v>911.31596999999999</c:v>
                </c:pt>
                <c:pt idx="443">
                  <c:v>914.50789999999995</c:v>
                </c:pt>
                <c:pt idx="444">
                  <c:v>916.82033999999999</c:v>
                </c:pt>
                <c:pt idx="445">
                  <c:v>919.60278000000005</c:v>
                </c:pt>
                <c:pt idx="446">
                  <c:v>922.13316999999995</c:v>
                </c:pt>
                <c:pt idx="447">
                  <c:v>925.59564999999998</c:v>
                </c:pt>
                <c:pt idx="448">
                  <c:v>928.51952000000006</c:v>
                </c:pt>
                <c:pt idx="449">
                  <c:v>930.82299</c:v>
                </c:pt>
                <c:pt idx="450">
                  <c:v>933.43323999999996</c:v>
                </c:pt>
                <c:pt idx="451">
                  <c:v>935.93957999999998</c:v>
                </c:pt>
                <c:pt idx="452">
                  <c:v>939.52585999999997</c:v>
                </c:pt>
                <c:pt idx="453">
                  <c:v>942.03970000000004</c:v>
                </c:pt>
                <c:pt idx="454">
                  <c:v>944.54236000000003</c:v>
                </c:pt>
                <c:pt idx="455">
                  <c:v>946.80489</c:v>
                </c:pt>
                <c:pt idx="456">
                  <c:v>949.61405999999999</c:v>
                </c:pt>
                <c:pt idx="457">
                  <c:v>953.09816999999998</c:v>
                </c:pt>
                <c:pt idx="458">
                  <c:v>955.23743000000002</c:v>
                </c:pt>
                <c:pt idx="459">
                  <c:v>957.76742000000002</c:v>
                </c:pt>
                <c:pt idx="460">
                  <c:v>959.98566000000005</c:v>
                </c:pt>
                <c:pt idx="461">
                  <c:v>962.77117999999996</c:v>
                </c:pt>
                <c:pt idx="462">
                  <c:v>966.18448000000001</c:v>
                </c:pt>
                <c:pt idx="463">
                  <c:v>968.07483000000002</c:v>
                </c:pt>
                <c:pt idx="464">
                  <c:v>970.69614000000001</c:v>
                </c:pt>
                <c:pt idx="465">
                  <c:v>972.76571999999999</c:v>
                </c:pt>
                <c:pt idx="466">
                  <c:v>975.73126000000002</c:v>
                </c:pt>
                <c:pt idx="467">
                  <c:v>978.89049999999997</c:v>
                </c:pt>
                <c:pt idx="468">
                  <c:v>980.56385</c:v>
                </c:pt>
                <c:pt idx="469">
                  <c:v>983.09478000000001</c:v>
                </c:pt>
                <c:pt idx="470">
                  <c:v>985.14733000000001</c:v>
                </c:pt>
                <c:pt idx="471">
                  <c:v>988.22884999999997</c:v>
                </c:pt>
                <c:pt idx="472">
                  <c:v>990.92366000000004</c:v>
                </c:pt>
                <c:pt idx="473">
                  <c:v>992.74473999999998</c:v>
                </c:pt>
                <c:pt idx="474">
                  <c:v>995.05785000000003</c:v>
                </c:pt>
                <c:pt idx="475">
                  <c:v>997.09379999999999</c:v>
                </c:pt>
                <c:pt idx="476">
                  <c:v>1000.12735</c:v>
                </c:pt>
                <c:pt idx="477">
                  <c:v>1002.40944</c:v>
                </c:pt>
                <c:pt idx="478">
                  <c:v>1004.34361</c:v>
                </c:pt>
                <c:pt idx="479">
                  <c:v>1006.22513</c:v>
                </c:pt>
                <c:pt idx="480">
                  <c:v>1008.20345</c:v>
                </c:pt>
                <c:pt idx="481">
                  <c:v>1011.18588</c:v>
                </c:pt>
                <c:pt idx="482">
                  <c:v>1012.9074000000001</c:v>
                </c:pt>
                <c:pt idx="483">
                  <c:v>1014.64574</c:v>
                </c:pt>
                <c:pt idx="484">
                  <c:v>1015.9722400000001</c:v>
                </c:pt>
                <c:pt idx="485">
                  <c:v>1017.8267499999999</c:v>
                </c:pt>
                <c:pt idx="486">
                  <c:v>1020.18067</c:v>
                </c:pt>
                <c:pt idx="487">
                  <c:v>1020.97513</c:v>
                </c:pt>
                <c:pt idx="488">
                  <c:v>1022.12911</c:v>
                </c:pt>
                <c:pt idx="489">
                  <c:v>1022.11504</c:v>
                </c:pt>
                <c:pt idx="490">
                  <c:v>1022.63046</c:v>
                </c:pt>
                <c:pt idx="491">
                  <c:v>1022.36401</c:v>
                </c:pt>
                <c:pt idx="492">
                  <c:v>1018.73096</c:v>
                </c:pt>
                <c:pt idx="493">
                  <c:v>1014.44803</c:v>
                </c:pt>
                <c:pt idx="494">
                  <c:v>1011.78431</c:v>
                </c:pt>
                <c:pt idx="495">
                  <c:v>1011.94738</c:v>
                </c:pt>
                <c:pt idx="496">
                  <c:v>1012.9880000000001</c:v>
                </c:pt>
                <c:pt idx="497">
                  <c:v>1013.15724</c:v>
                </c:pt>
                <c:pt idx="498">
                  <c:v>1014.46357</c:v>
                </c:pt>
                <c:pt idx="499">
                  <c:v>1015.70465</c:v>
                </c:pt>
                <c:pt idx="500">
                  <c:v>1018.0812100000001</c:v>
                </c:pt>
                <c:pt idx="501">
                  <c:v>1020.0111000000001</c:v>
                </c:pt>
                <c:pt idx="502">
                  <c:v>1021.23301</c:v>
                </c:pt>
                <c:pt idx="503">
                  <c:v>1023.06628</c:v>
                </c:pt>
                <c:pt idx="504">
                  <c:v>1024.72342</c:v>
                </c:pt>
                <c:pt idx="505">
                  <c:v>1027.33347</c:v>
                </c:pt>
                <c:pt idx="506">
                  <c:v>1028.9683</c:v>
                </c:pt>
                <c:pt idx="507">
                  <c:v>1030.7438199999999</c:v>
                </c:pt>
                <c:pt idx="508">
                  <c:v>1032.28404</c:v>
                </c:pt>
                <c:pt idx="509">
                  <c:v>1034.19229</c:v>
                </c:pt>
                <c:pt idx="510">
                  <c:v>1036.9254800000001</c:v>
                </c:pt>
                <c:pt idx="511">
                  <c:v>1038.4716000000001</c:v>
                </c:pt>
                <c:pt idx="512">
                  <c:v>1040.3547900000001</c:v>
                </c:pt>
                <c:pt idx="513">
                  <c:v>1041.8719000000001</c:v>
                </c:pt>
                <c:pt idx="514">
                  <c:v>1044.0560399999999</c:v>
                </c:pt>
                <c:pt idx="515">
                  <c:v>1046.8991799999999</c:v>
                </c:pt>
                <c:pt idx="516">
                  <c:v>1048.27117</c:v>
                </c:pt>
                <c:pt idx="517">
                  <c:v>1050.4103600000001</c:v>
                </c:pt>
                <c:pt idx="518">
                  <c:v>1051.9152099999999</c:v>
                </c:pt>
                <c:pt idx="519">
                  <c:v>1054.27361</c:v>
                </c:pt>
                <c:pt idx="520">
                  <c:v>1056.9384700000001</c:v>
                </c:pt>
                <c:pt idx="521">
                  <c:v>1058.22785</c:v>
                </c:pt>
                <c:pt idx="522">
                  <c:v>1060.1991399999999</c:v>
                </c:pt>
                <c:pt idx="523">
                  <c:v>1061.7551800000001</c:v>
                </c:pt>
                <c:pt idx="524">
                  <c:v>1064.3856000000001</c:v>
                </c:pt>
                <c:pt idx="525">
                  <c:v>1066.65563</c:v>
                </c:pt>
                <c:pt idx="526">
                  <c:v>1067.8532299999999</c:v>
                </c:pt>
                <c:pt idx="527">
                  <c:v>1069.6272799999999</c:v>
                </c:pt>
                <c:pt idx="528">
                  <c:v>1071.3300999999999</c:v>
                </c:pt>
                <c:pt idx="529">
                  <c:v>1073.95335</c:v>
                </c:pt>
                <c:pt idx="530">
                  <c:v>1075.74341</c:v>
                </c:pt>
                <c:pt idx="531">
                  <c:v>1077.0892100000001</c:v>
                </c:pt>
                <c:pt idx="532">
                  <c:v>1078.67626</c:v>
                </c:pt>
                <c:pt idx="533">
                  <c:v>1080.3262299999999</c:v>
                </c:pt>
                <c:pt idx="534">
                  <c:v>1082.8640600000001</c:v>
                </c:pt>
                <c:pt idx="535">
                  <c:v>1084.15759</c:v>
                </c:pt>
                <c:pt idx="536">
                  <c:v>1085.79322</c:v>
                </c:pt>
                <c:pt idx="537">
                  <c:v>1086.94687</c:v>
                </c:pt>
                <c:pt idx="538">
                  <c:v>1088.68192</c:v>
                </c:pt>
                <c:pt idx="539">
                  <c:v>1090.90687</c:v>
                </c:pt>
                <c:pt idx="540">
                  <c:v>1091.82917</c:v>
                </c:pt>
                <c:pt idx="541">
                  <c:v>1093.2087300000001</c:v>
                </c:pt>
                <c:pt idx="542">
                  <c:v>1094.07917</c:v>
                </c:pt>
                <c:pt idx="543">
                  <c:v>1095.46576</c:v>
                </c:pt>
                <c:pt idx="544">
                  <c:v>1097.1213600000001</c:v>
                </c:pt>
                <c:pt idx="545">
                  <c:v>1097.3971899999999</c:v>
                </c:pt>
                <c:pt idx="546">
                  <c:v>1098.2402999999999</c:v>
                </c:pt>
                <c:pt idx="547">
                  <c:v>1098.0046</c:v>
                </c:pt>
                <c:pt idx="548">
                  <c:v>1098.4980399999999</c:v>
                </c:pt>
                <c:pt idx="549">
                  <c:v>1099.37411</c:v>
                </c:pt>
                <c:pt idx="550">
                  <c:v>1098.99443</c:v>
                </c:pt>
                <c:pt idx="551">
                  <c:v>1099.52854</c:v>
                </c:pt>
                <c:pt idx="552">
                  <c:v>1099.3788</c:v>
                </c:pt>
                <c:pt idx="553">
                  <c:v>1100.2984200000001</c:v>
                </c:pt>
                <c:pt idx="554">
                  <c:v>1100.6645599999999</c:v>
                </c:pt>
                <c:pt idx="555">
                  <c:v>1100.17635</c:v>
                </c:pt>
                <c:pt idx="556">
                  <c:v>1100.07176</c:v>
                </c:pt>
                <c:pt idx="557">
                  <c:v>1099.94983</c:v>
                </c:pt>
                <c:pt idx="558">
                  <c:v>1100.6919700000001</c:v>
                </c:pt>
                <c:pt idx="559">
                  <c:v>1100.4509700000001</c:v>
                </c:pt>
                <c:pt idx="560">
                  <c:v>1099.9990700000001</c:v>
                </c:pt>
                <c:pt idx="561">
                  <c:v>1099.8877199999999</c:v>
                </c:pt>
                <c:pt idx="562">
                  <c:v>1100.21487</c:v>
                </c:pt>
                <c:pt idx="563">
                  <c:v>1101.6415300000001</c:v>
                </c:pt>
                <c:pt idx="564">
                  <c:v>1101.9120700000001</c:v>
                </c:pt>
                <c:pt idx="565">
                  <c:v>1102.5633600000001</c:v>
                </c:pt>
                <c:pt idx="566">
                  <c:v>1103.05654</c:v>
                </c:pt>
                <c:pt idx="567">
                  <c:v>1104.2076999999999</c:v>
                </c:pt>
                <c:pt idx="568">
                  <c:v>1106.03079</c:v>
                </c:pt>
                <c:pt idx="569">
                  <c:v>1106.4471799999999</c:v>
                </c:pt>
                <c:pt idx="570">
                  <c:v>1107.5958000000001</c:v>
                </c:pt>
                <c:pt idx="571">
                  <c:v>1108.2427399999999</c:v>
                </c:pt>
                <c:pt idx="572">
                  <c:v>1109.86115</c:v>
                </c:pt>
                <c:pt idx="573">
                  <c:v>1111.6628700000001</c:v>
                </c:pt>
                <c:pt idx="574">
                  <c:v>1112.1259600000001</c:v>
                </c:pt>
                <c:pt idx="575">
                  <c:v>1113.43939</c:v>
                </c:pt>
                <c:pt idx="576">
                  <c:v>1114.20264</c:v>
                </c:pt>
                <c:pt idx="577">
                  <c:v>1115.98171</c:v>
                </c:pt>
                <c:pt idx="578">
                  <c:v>1117.6061500000001</c:v>
                </c:pt>
                <c:pt idx="579">
                  <c:v>1118.2611899999999</c:v>
                </c:pt>
                <c:pt idx="580">
                  <c:v>1119.41966</c:v>
                </c:pt>
                <c:pt idx="581">
                  <c:v>1120.21794</c:v>
                </c:pt>
                <c:pt idx="582">
                  <c:v>1122.1237100000001</c:v>
                </c:pt>
                <c:pt idx="583">
                  <c:v>1123.45135</c:v>
                </c:pt>
                <c:pt idx="584">
                  <c:v>1123.9488100000001</c:v>
                </c:pt>
                <c:pt idx="585">
                  <c:v>1124.6064699999999</c:v>
                </c:pt>
                <c:pt idx="586">
                  <c:v>1125.5423000000001</c:v>
                </c:pt>
                <c:pt idx="587">
                  <c:v>1127.3216399999999</c:v>
                </c:pt>
                <c:pt idx="588">
                  <c:v>1127.9220800000001</c:v>
                </c:pt>
                <c:pt idx="589">
                  <c:v>1128.55132</c:v>
                </c:pt>
                <c:pt idx="590">
                  <c:v>1128.8585800000001</c:v>
                </c:pt>
                <c:pt idx="591">
                  <c:v>1129.63321</c:v>
                </c:pt>
                <c:pt idx="592">
                  <c:v>1131.09016</c:v>
                </c:pt>
                <c:pt idx="593">
                  <c:v>1130.9506699999999</c:v>
                </c:pt>
                <c:pt idx="594">
                  <c:v>1131.31366</c:v>
                </c:pt>
                <c:pt idx="595">
                  <c:v>1131.0220899999999</c:v>
                </c:pt>
                <c:pt idx="596">
                  <c:v>1131.5442700000001</c:v>
                </c:pt>
                <c:pt idx="597">
                  <c:v>1132.4645599999999</c:v>
                </c:pt>
                <c:pt idx="598">
                  <c:v>1131.67974</c:v>
                </c:pt>
                <c:pt idx="599">
                  <c:v>1132.0076300000001</c:v>
                </c:pt>
                <c:pt idx="600">
                  <c:v>1131.7486200000001</c:v>
                </c:pt>
                <c:pt idx="601">
                  <c:v>1132.37049</c:v>
                </c:pt>
                <c:pt idx="602">
                  <c:v>1132.95713</c:v>
                </c:pt>
                <c:pt idx="603">
                  <c:v>1132.2031300000001</c:v>
                </c:pt>
                <c:pt idx="604">
                  <c:v>1132.5093099999999</c:v>
                </c:pt>
                <c:pt idx="605">
                  <c:v>1132.2500299999999</c:v>
                </c:pt>
                <c:pt idx="606">
                  <c:v>1133.0545500000001</c:v>
                </c:pt>
                <c:pt idx="607">
                  <c:v>1133.27685</c:v>
                </c:pt>
                <c:pt idx="608">
                  <c:v>1133.0420899999999</c:v>
                </c:pt>
                <c:pt idx="609">
                  <c:v>1133.1929700000001</c:v>
                </c:pt>
                <c:pt idx="610">
                  <c:v>1133.29628</c:v>
                </c:pt>
                <c:pt idx="611">
                  <c:v>1134.2969599999999</c:v>
                </c:pt>
                <c:pt idx="612">
                  <c:v>1134.53199</c:v>
                </c:pt>
                <c:pt idx="613">
                  <c:v>1134.385</c:v>
                </c:pt>
                <c:pt idx="614">
                  <c:v>1134.3502900000001</c:v>
                </c:pt>
                <c:pt idx="615">
                  <c:v>1134.52154</c:v>
                </c:pt>
                <c:pt idx="616">
                  <c:v>1135.6552899999999</c:v>
                </c:pt>
                <c:pt idx="617">
                  <c:v>1135.4479899999999</c:v>
                </c:pt>
                <c:pt idx="618">
                  <c:v>1135.5007900000001</c:v>
                </c:pt>
                <c:pt idx="619">
                  <c:v>1135.2376200000001</c:v>
                </c:pt>
                <c:pt idx="620">
                  <c:v>1135.54152</c:v>
                </c:pt>
                <c:pt idx="621">
                  <c:v>1136.76277</c:v>
                </c:pt>
                <c:pt idx="622">
                  <c:v>1136.33987</c:v>
                </c:pt>
                <c:pt idx="623">
                  <c:v>1136.5692799999999</c:v>
                </c:pt>
                <c:pt idx="624">
                  <c:v>1136.1832300000001</c:v>
                </c:pt>
                <c:pt idx="625">
                  <c:v>1136.8525500000001</c:v>
                </c:pt>
                <c:pt idx="626">
                  <c:v>1137.86248</c:v>
                </c:pt>
                <c:pt idx="627">
                  <c:v>1137.3057200000001</c:v>
                </c:pt>
                <c:pt idx="628">
                  <c:v>1137.72138</c:v>
                </c:pt>
                <c:pt idx="629">
                  <c:v>1137.7049</c:v>
                </c:pt>
                <c:pt idx="630">
                  <c:v>1138.723</c:v>
                </c:pt>
                <c:pt idx="631">
                  <c:v>1139.4377400000001</c:v>
                </c:pt>
                <c:pt idx="632">
                  <c:v>1138.89894</c:v>
                </c:pt>
                <c:pt idx="633">
                  <c:v>1139.0872099999999</c:v>
                </c:pt>
                <c:pt idx="634">
                  <c:v>1139.05933</c:v>
                </c:pt>
                <c:pt idx="635">
                  <c:v>1139.9962399999999</c:v>
                </c:pt>
                <c:pt idx="636">
                  <c:v>1140.19</c:v>
                </c:pt>
                <c:pt idx="637">
                  <c:v>1139.9430400000001</c:v>
                </c:pt>
                <c:pt idx="638">
                  <c:v>1139.8375900000001</c:v>
                </c:pt>
                <c:pt idx="639">
                  <c:v>1139.9003</c:v>
                </c:pt>
                <c:pt idx="640">
                  <c:v>1140.6442500000001</c:v>
                </c:pt>
                <c:pt idx="641">
                  <c:v>1140.1729800000001</c:v>
                </c:pt>
                <c:pt idx="642">
                  <c:v>1139.41885</c:v>
                </c:pt>
                <c:pt idx="643">
                  <c:v>1137.9589599999999</c:v>
                </c:pt>
                <c:pt idx="644">
                  <c:v>1136.35636</c:v>
                </c:pt>
                <c:pt idx="645">
                  <c:v>1134.49595</c:v>
                </c:pt>
                <c:pt idx="646">
                  <c:v>1129.3092099999999</c:v>
                </c:pt>
                <c:pt idx="647">
                  <c:v>1122.6349700000001</c:v>
                </c:pt>
                <c:pt idx="648">
                  <c:v>1115.4634100000001</c:v>
                </c:pt>
                <c:pt idx="649">
                  <c:v>1111.1423600000001</c:v>
                </c:pt>
                <c:pt idx="650">
                  <c:v>1108.6393700000001</c:v>
                </c:pt>
                <c:pt idx="651">
                  <c:v>1105.2720400000001</c:v>
                </c:pt>
                <c:pt idx="652">
                  <c:v>1103.41344</c:v>
                </c:pt>
                <c:pt idx="653">
                  <c:v>1101.20939</c:v>
                </c:pt>
                <c:pt idx="654">
                  <c:v>1100.16013</c:v>
                </c:pt>
                <c:pt idx="655">
                  <c:v>1099.57698</c:v>
                </c:pt>
                <c:pt idx="656">
                  <c:v>1097.6677999999999</c:v>
                </c:pt>
                <c:pt idx="657">
                  <c:v>1096.73451</c:v>
                </c:pt>
                <c:pt idx="658">
                  <c:v>1095.5341699999999</c:v>
                </c:pt>
                <c:pt idx="659">
                  <c:v>1095.3868399999999</c:v>
                </c:pt>
                <c:pt idx="660">
                  <c:v>1094.60832</c:v>
                </c:pt>
                <c:pt idx="661">
                  <c:v>1093.09851</c:v>
                </c:pt>
                <c:pt idx="662">
                  <c:v>1092.1168600000001</c:v>
                </c:pt>
                <c:pt idx="663">
                  <c:v>1090.8783900000001</c:v>
                </c:pt>
                <c:pt idx="664">
                  <c:v>1091.0425399999999</c:v>
                </c:pt>
                <c:pt idx="665">
                  <c:v>1090.4419700000001</c:v>
                </c:pt>
                <c:pt idx="666">
                  <c:v>1089.5131699999999</c:v>
                </c:pt>
                <c:pt idx="667">
                  <c:v>1088.9224400000001</c:v>
                </c:pt>
                <c:pt idx="668">
                  <c:v>1088.0054399999999</c:v>
                </c:pt>
                <c:pt idx="669">
                  <c:v>1086.3477700000001</c:v>
                </c:pt>
                <c:pt idx="670">
                  <c:v>1084.2191700000001</c:v>
                </c:pt>
                <c:pt idx="671">
                  <c:v>1083.3282899999999</c:v>
                </c:pt>
                <c:pt idx="672">
                  <c:v>1082.51332</c:v>
                </c:pt>
                <c:pt idx="673">
                  <c:v>1082.23722</c:v>
                </c:pt>
                <c:pt idx="674">
                  <c:v>1082.49657</c:v>
                </c:pt>
                <c:pt idx="675">
                  <c:v>1081.42741</c:v>
                </c:pt>
                <c:pt idx="676">
                  <c:v>1080.7301</c:v>
                </c:pt>
                <c:pt idx="677">
                  <c:v>1079.17641</c:v>
                </c:pt>
                <c:pt idx="678">
                  <c:v>1078.1871100000001</c:v>
                </c:pt>
                <c:pt idx="679">
                  <c:v>1077.68677</c:v>
                </c:pt>
                <c:pt idx="680">
                  <c:v>1076.0455099999999</c:v>
                </c:pt>
                <c:pt idx="681">
                  <c:v>1075.06566</c:v>
                </c:pt>
                <c:pt idx="682">
                  <c:v>1073.4335100000001</c:v>
                </c:pt>
                <c:pt idx="683">
                  <c:v>1072.4101800000001</c:v>
                </c:pt>
                <c:pt idx="684">
                  <c:v>1071.6186700000001</c:v>
                </c:pt>
                <c:pt idx="685">
                  <c:v>1069.4307699999999</c:v>
                </c:pt>
                <c:pt idx="686">
                  <c:v>1067.7197000000001</c:v>
                </c:pt>
                <c:pt idx="687">
                  <c:v>1065.1175499999999</c:v>
                </c:pt>
                <c:pt idx="688">
                  <c:v>1063.07726</c:v>
                </c:pt>
                <c:pt idx="689">
                  <c:v>1059.8537699999999</c:v>
                </c:pt>
                <c:pt idx="690">
                  <c:v>1056.29529</c:v>
                </c:pt>
                <c:pt idx="691">
                  <c:v>1053.8633199999999</c:v>
                </c:pt>
                <c:pt idx="692">
                  <c:v>1051.7425499999999</c:v>
                </c:pt>
                <c:pt idx="693">
                  <c:v>1050.8960999999999</c:v>
                </c:pt>
                <c:pt idx="694">
                  <c:v>1049.4880599999999</c:v>
                </c:pt>
                <c:pt idx="695">
                  <c:v>1033.80591</c:v>
                </c:pt>
                <c:pt idx="696">
                  <c:v>1003.15553</c:v>
                </c:pt>
                <c:pt idx="697">
                  <c:v>996.96121000000005</c:v>
                </c:pt>
                <c:pt idx="698">
                  <c:v>994.09810000000004</c:v>
                </c:pt>
                <c:pt idx="699">
                  <c:v>991.2894</c:v>
                </c:pt>
                <c:pt idx="700">
                  <c:v>989.52427</c:v>
                </c:pt>
                <c:pt idx="701">
                  <c:v>987.74513000000002</c:v>
                </c:pt>
                <c:pt idx="702">
                  <c:v>986.85130000000004</c:v>
                </c:pt>
                <c:pt idx="703">
                  <c:v>986.54746</c:v>
                </c:pt>
                <c:pt idx="704">
                  <c:v>985.27509999999995</c:v>
                </c:pt>
                <c:pt idx="705">
                  <c:v>984.93233999999995</c:v>
                </c:pt>
                <c:pt idx="706">
                  <c:v>984.18249000000003</c:v>
                </c:pt>
                <c:pt idx="707">
                  <c:v>984.41183000000001</c:v>
                </c:pt>
                <c:pt idx="708">
                  <c:v>984.88792000000001</c:v>
                </c:pt>
                <c:pt idx="709">
                  <c:v>984.47635000000002</c:v>
                </c:pt>
                <c:pt idx="710">
                  <c:v>984.31970000000001</c:v>
                </c:pt>
                <c:pt idx="711">
                  <c:v>984.16300000000001</c:v>
                </c:pt>
                <c:pt idx="712">
                  <c:v>985.01400999999998</c:v>
                </c:pt>
                <c:pt idx="713">
                  <c:v>985.84639000000004</c:v>
                </c:pt>
                <c:pt idx="714">
                  <c:v>985.78039999999999</c:v>
                </c:pt>
                <c:pt idx="715">
                  <c:v>986.30445999999995</c:v>
                </c:pt>
                <c:pt idx="716">
                  <c:v>986.71106999999995</c:v>
                </c:pt>
                <c:pt idx="717">
                  <c:v>987.96153000000004</c:v>
                </c:pt>
                <c:pt idx="718">
                  <c:v>988.55714999999998</c:v>
                </c:pt>
                <c:pt idx="719">
                  <c:v>988.84235999999999</c:v>
                </c:pt>
                <c:pt idx="720">
                  <c:v>989.21412999999995</c:v>
                </c:pt>
                <c:pt idx="721">
                  <c:v>989.70315000000005</c:v>
                </c:pt>
                <c:pt idx="722">
                  <c:v>991.11809000000005</c:v>
                </c:pt>
                <c:pt idx="723">
                  <c:v>991.28398000000004</c:v>
                </c:pt>
                <c:pt idx="724">
                  <c:v>991.62841000000003</c:v>
                </c:pt>
                <c:pt idx="725">
                  <c:v>991.54205000000002</c:v>
                </c:pt>
                <c:pt idx="726">
                  <c:v>992.08714999999995</c:v>
                </c:pt>
                <c:pt idx="727">
                  <c:v>993.12482</c:v>
                </c:pt>
                <c:pt idx="728">
                  <c:v>992.35038999999995</c:v>
                </c:pt>
                <c:pt idx="729">
                  <c:v>992.17921000000001</c:v>
                </c:pt>
                <c:pt idx="730">
                  <c:v>991.40142000000003</c:v>
                </c:pt>
                <c:pt idx="731">
                  <c:v>991.34091999999998</c:v>
                </c:pt>
                <c:pt idx="732">
                  <c:v>991.34768999999994</c:v>
                </c:pt>
                <c:pt idx="733">
                  <c:v>990.07880999999998</c:v>
                </c:pt>
                <c:pt idx="734">
                  <c:v>989.5181</c:v>
                </c:pt>
                <c:pt idx="735">
                  <c:v>988.42087000000004</c:v>
                </c:pt>
                <c:pt idx="736">
                  <c:v>988.09586000000002</c:v>
                </c:pt>
                <c:pt idx="737">
                  <c:v>987.58727999999996</c:v>
                </c:pt>
                <c:pt idx="738">
                  <c:v>986.25234</c:v>
                </c:pt>
                <c:pt idx="739">
                  <c:v>985.77846</c:v>
                </c:pt>
                <c:pt idx="740">
                  <c:v>985.05755999999997</c:v>
                </c:pt>
                <c:pt idx="741">
                  <c:v>985.12342000000001</c:v>
                </c:pt>
                <c:pt idx="742">
                  <c:v>984.58313999999996</c:v>
                </c:pt>
                <c:pt idx="743">
                  <c:v>983.44470999999999</c:v>
                </c:pt>
                <c:pt idx="744">
                  <c:v>982.71456000000001</c:v>
                </c:pt>
                <c:pt idx="745">
                  <c:v>982.00840000000005</c:v>
                </c:pt>
                <c:pt idx="746">
                  <c:v>981.89939000000004</c:v>
                </c:pt>
                <c:pt idx="747">
                  <c:v>980.85119999999995</c:v>
                </c:pt>
                <c:pt idx="748">
                  <c:v>979.62467000000004</c:v>
                </c:pt>
                <c:pt idx="749">
                  <c:v>978.20564000000002</c:v>
                </c:pt>
                <c:pt idx="750">
                  <c:v>977.07538</c:v>
                </c:pt>
                <c:pt idx="751">
                  <c:v>976.64203999999995</c:v>
                </c:pt>
                <c:pt idx="752">
                  <c:v>975.09618999999998</c:v>
                </c:pt>
                <c:pt idx="753">
                  <c:v>974.25883999999996</c:v>
                </c:pt>
                <c:pt idx="754">
                  <c:v>973.21902999999998</c:v>
                </c:pt>
                <c:pt idx="755">
                  <c:v>972.65664000000004</c:v>
                </c:pt>
                <c:pt idx="756">
                  <c:v>972.85014000000001</c:v>
                </c:pt>
                <c:pt idx="757">
                  <c:v>971.42715999999996</c:v>
                </c:pt>
                <c:pt idx="758">
                  <c:v>970.84280000000001</c:v>
                </c:pt>
                <c:pt idx="759">
                  <c:v>969.82542999999998</c:v>
                </c:pt>
                <c:pt idx="760">
                  <c:v>969.69807000000003</c:v>
                </c:pt>
                <c:pt idx="761">
                  <c:v>969.82335</c:v>
                </c:pt>
                <c:pt idx="762">
                  <c:v>968.58523000000002</c:v>
                </c:pt>
                <c:pt idx="763">
                  <c:v>968.13311999999996</c:v>
                </c:pt>
                <c:pt idx="764">
                  <c:v>967.37450000000001</c:v>
                </c:pt>
                <c:pt idx="765">
                  <c:v>967.37369999999999</c:v>
                </c:pt>
                <c:pt idx="766">
                  <c:v>967.14134999999999</c:v>
                </c:pt>
                <c:pt idx="767">
                  <c:v>965.74698000000001</c:v>
                </c:pt>
                <c:pt idx="768">
                  <c:v>964.89649999999995</c:v>
                </c:pt>
                <c:pt idx="769">
                  <c:v>963.74674000000005</c:v>
                </c:pt>
                <c:pt idx="770">
                  <c:v>963.49242000000004</c:v>
                </c:pt>
                <c:pt idx="771">
                  <c:v>962.69124999999997</c:v>
                </c:pt>
                <c:pt idx="772">
                  <c:v>961.51557000000003</c:v>
                </c:pt>
                <c:pt idx="773">
                  <c:v>960.90293999999994</c:v>
                </c:pt>
                <c:pt idx="774">
                  <c:v>960.34625000000005</c:v>
                </c:pt>
                <c:pt idx="775">
                  <c:v>960.46785</c:v>
                </c:pt>
                <c:pt idx="776">
                  <c:v>959.73026000000004</c:v>
                </c:pt>
                <c:pt idx="777">
                  <c:v>959.13531999999998</c:v>
                </c:pt>
                <c:pt idx="778">
                  <c:v>958.36598000000004</c:v>
                </c:pt>
                <c:pt idx="779">
                  <c:v>957.62537999999995</c:v>
                </c:pt>
                <c:pt idx="780">
                  <c:v>957.43255999999997</c:v>
                </c:pt>
                <c:pt idx="781">
                  <c:v>956.54603999999995</c:v>
                </c:pt>
                <c:pt idx="782">
                  <c:v>956.08348000000001</c:v>
                </c:pt>
                <c:pt idx="783">
                  <c:v>955.13914</c:v>
                </c:pt>
                <c:pt idx="784">
                  <c:v>954.79268999999999</c:v>
                </c:pt>
                <c:pt idx="785">
                  <c:v>955.21055999999999</c:v>
                </c:pt>
                <c:pt idx="786">
                  <c:v>954.29468999999995</c:v>
                </c:pt>
                <c:pt idx="787">
                  <c:v>954.18488000000002</c:v>
                </c:pt>
                <c:pt idx="788">
                  <c:v>953.57881999999995</c:v>
                </c:pt>
                <c:pt idx="789">
                  <c:v>953.84607000000005</c:v>
                </c:pt>
                <c:pt idx="790">
                  <c:v>954.09852000000001</c:v>
                </c:pt>
                <c:pt idx="791">
                  <c:v>953.41480999999999</c:v>
                </c:pt>
                <c:pt idx="792">
                  <c:v>953.34198000000004</c:v>
                </c:pt>
                <c:pt idx="793">
                  <c:v>952.99955</c:v>
                </c:pt>
                <c:pt idx="794">
                  <c:v>953.42886999999996</c:v>
                </c:pt>
                <c:pt idx="795">
                  <c:v>953.42573000000004</c:v>
                </c:pt>
                <c:pt idx="796">
                  <c:v>952.65242999999998</c:v>
                </c:pt>
                <c:pt idx="797">
                  <c:v>952.08891000000006</c:v>
                </c:pt>
                <c:pt idx="798">
                  <c:v>951.56411000000003</c:v>
                </c:pt>
                <c:pt idx="799">
                  <c:v>951.54152999999997</c:v>
                </c:pt>
                <c:pt idx="800">
                  <c:v>950.42487000000006</c:v>
                </c:pt>
                <c:pt idx="801">
                  <c:v>949.08812</c:v>
                </c:pt>
                <c:pt idx="802">
                  <c:v>947.97193000000004</c:v>
                </c:pt>
                <c:pt idx="803">
                  <c:v>947.17854</c:v>
                </c:pt>
                <c:pt idx="804">
                  <c:v>947.14022</c:v>
                </c:pt>
                <c:pt idx="805">
                  <c:v>946.07848999999999</c:v>
                </c:pt>
                <c:pt idx="806">
                  <c:v>945.29246999999998</c:v>
                </c:pt>
                <c:pt idx="807">
                  <c:v>943.57812000000001</c:v>
                </c:pt>
                <c:pt idx="808">
                  <c:v>941.81659999999999</c:v>
                </c:pt>
                <c:pt idx="809">
                  <c:v>940.61063000000001</c:v>
                </c:pt>
                <c:pt idx="810">
                  <c:v>938.29376000000002</c:v>
                </c:pt>
                <c:pt idx="811">
                  <c:v>936.58356000000003</c:v>
                </c:pt>
                <c:pt idx="812">
                  <c:v>933.93277999999998</c:v>
                </c:pt>
                <c:pt idx="813">
                  <c:v>932.12858000000006</c:v>
                </c:pt>
                <c:pt idx="814">
                  <c:v>930.51338999999996</c:v>
                </c:pt>
                <c:pt idx="815">
                  <c:v>927.01594</c:v>
                </c:pt>
                <c:pt idx="816">
                  <c:v>923.54543000000001</c:v>
                </c:pt>
                <c:pt idx="817">
                  <c:v>919.90119000000004</c:v>
                </c:pt>
                <c:pt idx="818">
                  <c:v>916.51544000000001</c:v>
                </c:pt>
                <c:pt idx="819">
                  <c:v>911.24648999999999</c:v>
                </c:pt>
                <c:pt idx="820">
                  <c:v>907.70195000000001</c:v>
                </c:pt>
                <c:pt idx="821">
                  <c:v>905.55732999999998</c:v>
                </c:pt>
                <c:pt idx="822">
                  <c:v>903.58001000000002</c:v>
                </c:pt>
                <c:pt idx="823">
                  <c:v>902.77101000000005</c:v>
                </c:pt>
                <c:pt idx="824">
                  <c:v>901.51806999999997</c:v>
                </c:pt>
                <c:pt idx="825">
                  <c:v>900.32389000000001</c:v>
                </c:pt>
                <c:pt idx="826">
                  <c:v>899.32870000000003</c:v>
                </c:pt>
                <c:pt idx="827">
                  <c:v>898.71004000000005</c:v>
                </c:pt>
                <c:pt idx="828">
                  <c:v>898.78213000000005</c:v>
                </c:pt>
                <c:pt idx="829">
                  <c:v>897.87859000000003</c:v>
                </c:pt>
                <c:pt idx="830">
                  <c:v>897.19608000000005</c:v>
                </c:pt>
                <c:pt idx="831">
                  <c:v>896.40845000000002</c:v>
                </c:pt>
                <c:pt idx="832">
                  <c:v>896.08128999999997</c:v>
                </c:pt>
                <c:pt idx="833">
                  <c:v>896.22112000000004</c:v>
                </c:pt>
                <c:pt idx="834">
                  <c:v>895.23692000000005</c:v>
                </c:pt>
                <c:pt idx="835">
                  <c:v>894.61631</c:v>
                </c:pt>
                <c:pt idx="836">
                  <c:v>893.85789</c:v>
                </c:pt>
                <c:pt idx="837">
                  <c:v>893.46307000000002</c:v>
                </c:pt>
                <c:pt idx="838">
                  <c:v>893.45690999999999</c:v>
                </c:pt>
                <c:pt idx="839">
                  <c:v>892.40778</c:v>
                </c:pt>
                <c:pt idx="840">
                  <c:v>892.20074999999997</c:v>
                </c:pt>
                <c:pt idx="841">
                  <c:v>891.35208999999998</c:v>
                </c:pt>
                <c:pt idx="842">
                  <c:v>891.10225000000003</c:v>
                </c:pt>
                <c:pt idx="843">
                  <c:v>890.51588000000004</c:v>
                </c:pt>
                <c:pt idx="844">
                  <c:v>889.17042000000004</c:v>
                </c:pt>
                <c:pt idx="845">
                  <c:v>888.44174999999996</c:v>
                </c:pt>
                <c:pt idx="846">
                  <c:v>887.55804000000001</c:v>
                </c:pt>
                <c:pt idx="847">
                  <c:v>887.20429000000001</c:v>
                </c:pt>
                <c:pt idx="848">
                  <c:v>886.57933000000003</c:v>
                </c:pt>
                <c:pt idx="849">
                  <c:v>885.25450999999998</c:v>
                </c:pt>
                <c:pt idx="850">
                  <c:v>884.38298999999995</c:v>
                </c:pt>
                <c:pt idx="851">
                  <c:v>883.42271000000005</c:v>
                </c:pt>
                <c:pt idx="852">
                  <c:v>883.19887000000006</c:v>
                </c:pt>
                <c:pt idx="853">
                  <c:v>882.14873</c:v>
                </c:pt>
                <c:pt idx="854">
                  <c:v>880.77038000000005</c:v>
                </c:pt>
                <c:pt idx="855">
                  <c:v>879.21468000000004</c:v>
                </c:pt>
                <c:pt idx="856">
                  <c:v>877.48806999999999</c:v>
                </c:pt>
                <c:pt idx="857">
                  <c:v>876.30434000000002</c:v>
                </c:pt>
                <c:pt idx="858">
                  <c:v>873.98446000000001</c:v>
                </c:pt>
                <c:pt idx="859">
                  <c:v>871.95609000000002</c:v>
                </c:pt>
                <c:pt idx="860">
                  <c:v>869.43526999999995</c:v>
                </c:pt>
                <c:pt idx="861">
                  <c:v>868.38212999999996</c:v>
                </c:pt>
                <c:pt idx="862">
                  <c:v>867.96673999999996</c:v>
                </c:pt>
                <c:pt idx="863">
                  <c:v>866.65042000000005</c:v>
                </c:pt>
                <c:pt idx="864">
                  <c:v>866.10753999999997</c:v>
                </c:pt>
                <c:pt idx="865">
                  <c:v>865.39561000000003</c:v>
                </c:pt>
                <c:pt idx="866">
                  <c:v>865.28339000000005</c:v>
                </c:pt>
                <c:pt idx="867">
                  <c:v>865.52800000000002</c:v>
                </c:pt>
                <c:pt idx="868">
                  <c:v>864.73869999999999</c:v>
                </c:pt>
                <c:pt idx="869">
                  <c:v>864.47344999999996</c:v>
                </c:pt>
                <c:pt idx="870">
                  <c:v>863.87381000000005</c:v>
                </c:pt>
                <c:pt idx="871">
                  <c:v>864.04057</c:v>
                </c:pt>
                <c:pt idx="872">
                  <c:v>864.15795000000003</c:v>
                </c:pt>
                <c:pt idx="873">
                  <c:v>863.35718999999995</c:v>
                </c:pt>
                <c:pt idx="874">
                  <c:v>863.24536999999998</c:v>
                </c:pt>
                <c:pt idx="875">
                  <c:v>862.91332999999997</c:v>
                </c:pt>
                <c:pt idx="876">
                  <c:v>863.52067</c:v>
                </c:pt>
                <c:pt idx="877">
                  <c:v>863.41943000000003</c:v>
                </c:pt>
                <c:pt idx="878">
                  <c:v>863.01818000000003</c:v>
                </c:pt>
                <c:pt idx="879">
                  <c:v>862.99292000000003</c:v>
                </c:pt>
                <c:pt idx="880">
                  <c:v>862.71393999999998</c:v>
                </c:pt>
                <c:pt idx="881">
                  <c:v>863.18084999999996</c:v>
                </c:pt>
                <c:pt idx="882">
                  <c:v>862.93750999999997</c:v>
                </c:pt>
                <c:pt idx="883">
                  <c:v>862.70744000000002</c:v>
                </c:pt>
                <c:pt idx="884">
                  <c:v>862.39161000000001</c:v>
                </c:pt>
                <c:pt idx="885">
                  <c:v>862.48782000000006</c:v>
                </c:pt>
                <c:pt idx="886">
                  <c:v>863.24415999999997</c:v>
                </c:pt>
                <c:pt idx="887">
                  <c:v>863.02796000000001</c:v>
                </c:pt>
                <c:pt idx="888">
                  <c:v>863.18084999999996</c:v>
                </c:pt>
                <c:pt idx="889">
                  <c:v>863.02696000000003</c:v>
                </c:pt>
                <c:pt idx="890">
                  <c:v>863.48154</c:v>
                </c:pt>
                <c:pt idx="891">
                  <c:v>864.33663999999999</c:v>
                </c:pt>
                <c:pt idx="892">
                  <c:v>864.16975000000002</c:v>
                </c:pt>
                <c:pt idx="893">
                  <c:v>864.68034</c:v>
                </c:pt>
                <c:pt idx="894">
                  <c:v>864.67819999999995</c:v>
                </c:pt>
                <c:pt idx="895">
                  <c:v>865.32835</c:v>
                </c:pt>
                <c:pt idx="896">
                  <c:v>866.10920999999996</c:v>
                </c:pt>
                <c:pt idx="897">
                  <c:v>865.85019999999997</c:v>
                </c:pt>
                <c:pt idx="898">
                  <c:v>866.19149000000004</c:v>
                </c:pt>
                <c:pt idx="899">
                  <c:v>866.25157999999999</c:v>
                </c:pt>
                <c:pt idx="900">
                  <c:v>866.99546999999995</c:v>
                </c:pt>
                <c:pt idx="901">
                  <c:v>867.47402999999997</c:v>
                </c:pt>
                <c:pt idx="902">
                  <c:v>867.17187000000001</c:v>
                </c:pt>
                <c:pt idx="903">
                  <c:v>867.28128000000004</c:v>
                </c:pt>
                <c:pt idx="904">
                  <c:v>866.94676000000004</c:v>
                </c:pt>
                <c:pt idx="905">
                  <c:v>866.68178</c:v>
                </c:pt>
                <c:pt idx="906">
                  <c:v>865.77883999999995</c:v>
                </c:pt>
                <c:pt idx="907">
                  <c:v>862.78422</c:v>
                </c:pt>
                <c:pt idx="908">
                  <c:v>858.50913000000003</c:v>
                </c:pt>
                <c:pt idx="909">
                  <c:v>857.11945000000003</c:v>
                </c:pt>
                <c:pt idx="910">
                  <c:v>857.02216999999996</c:v>
                </c:pt>
                <c:pt idx="911">
                  <c:v>856.32592</c:v>
                </c:pt>
                <c:pt idx="912">
                  <c:v>855.95335</c:v>
                </c:pt>
                <c:pt idx="913">
                  <c:v>855.32992999999999</c:v>
                </c:pt>
                <c:pt idx="914">
                  <c:v>855.34333000000004</c:v>
                </c:pt>
                <c:pt idx="915">
                  <c:v>855.84869000000003</c:v>
                </c:pt>
                <c:pt idx="916">
                  <c:v>855.53674999999998</c:v>
                </c:pt>
                <c:pt idx="917">
                  <c:v>855.55872999999997</c:v>
                </c:pt>
                <c:pt idx="918">
                  <c:v>855.45950000000005</c:v>
                </c:pt>
                <c:pt idx="919">
                  <c:v>855.79610000000002</c:v>
                </c:pt>
                <c:pt idx="920">
                  <c:v>856.48886000000005</c:v>
                </c:pt>
                <c:pt idx="921">
                  <c:v>855.93169999999998</c:v>
                </c:pt>
                <c:pt idx="922">
                  <c:v>855.95569</c:v>
                </c:pt>
                <c:pt idx="923">
                  <c:v>855.71978999999999</c:v>
                </c:pt>
                <c:pt idx="924">
                  <c:v>856.24036999999998</c:v>
                </c:pt>
                <c:pt idx="925">
                  <c:v>856.70137999999997</c:v>
                </c:pt>
                <c:pt idx="926">
                  <c:v>856.28792999999996</c:v>
                </c:pt>
                <c:pt idx="927">
                  <c:v>856.27098000000001</c:v>
                </c:pt>
                <c:pt idx="928">
                  <c:v>855.54425000000003</c:v>
                </c:pt>
                <c:pt idx="929">
                  <c:v>855.18849</c:v>
                </c:pt>
                <c:pt idx="930">
                  <c:v>854.68118000000004</c:v>
                </c:pt>
                <c:pt idx="931">
                  <c:v>854.01837</c:v>
                </c:pt>
                <c:pt idx="932">
                  <c:v>853.64752999999996</c:v>
                </c:pt>
                <c:pt idx="933">
                  <c:v>853.26256000000001</c:v>
                </c:pt>
                <c:pt idx="934">
                  <c:v>853.47729000000004</c:v>
                </c:pt>
                <c:pt idx="935">
                  <c:v>852.52041999999994</c:v>
                </c:pt>
                <c:pt idx="936">
                  <c:v>850.98843999999997</c:v>
                </c:pt>
                <c:pt idx="937">
                  <c:v>848.81440999999995</c:v>
                </c:pt>
                <c:pt idx="938">
                  <c:v>846.50250000000005</c:v>
                </c:pt>
                <c:pt idx="939">
                  <c:v>844.91511000000003</c:v>
                </c:pt>
                <c:pt idx="940">
                  <c:v>839.71685000000002</c:v>
                </c:pt>
                <c:pt idx="941">
                  <c:v>838.54016000000001</c:v>
                </c:pt>
                <c:pt idx="942">
                  <c:v>837.52353000000005</c:v>
                </c:pt>
                <c:pt idx="943">
                  <c:v>837.01414</c:v>
                </c:pt>
                <c:pt idx="944">
                  <c:v>836.90078000000005</c:v>
                </c:pt>
                <c:pt idx="945">
                  <c:v>836.02503999999999</c:v>
                </c:pt>
                <c:pt idx="946">
                  <c:v>835.81902000000002</c:v>
                </c:pt>
                <c:pt idx="947">
                  <c:v>835.28162999999995</c:v>
                </c:pt>
                <c:pt idx="948">
                  <c:v>835.37121000000002</c:v>
                </c:pt>
                <c:pt idx="949">
                  <c:v>835.61568</c:v>
                </c:pt>
                <c:pt idx="950">
                  <c:v>835.04097000000002</c:v>
                </c:pt>
                <c:pt idx="951">
                  <c:v>834.78584000000001</c:v>
                </c:pt>
                <c:pt idx="952">
                  <c:v>834.17085999999995</c:v>
                </c:pt>
                <c:pt idx="953">
                  <c:v>834.01067</c:v>
                </c:pt>
                <c:pt idx="954">
                  <c:v>834.25944000000004</c:v>
                </c:pt>
                <c:pt idx="955">
                  <c:v>833.83024</c:v>
                </c:pt>
                <c:pt idx="956">
                  <c:v>833.86274000000003</c:v>
                </c:pt>
                <c:pt idx="957">
                  <c:v>833.57203000000004</c:v>
                </c:pt>
                <c:pt idx="958">
                  <c:v>833.85189000000003</c:v>
                </c:pt>
                <c:pt idx="959">
                  <c:v>832.55124999999998</c:v>
                </c:pt>
                <c:pt idx="960">
                  <c:v>832.02791999999999</c:v>
                </c:pt>
                <c:pt idx="961">
                  <c:v>831.88742999999999</c:v>
                </c:pt>
                <c:pt idx="962">
                  <c:v>831.90926999999999</c:v>
                </c:pt>
                <c:pt idx="963">
                  <c:v>832.66386999999997</c:v>
                </c:pt>
                <c:pt idx="964">
                  <c:v>832.51165000000003</c:v>
                </c:pt>
                <c:pt idx="965">
                  <c:v>832.44780000000003</c:v>
                </c:pt>
                <c:pt idx="966">
                  <c:v>832.31843000000003</c:v>
                </c:pt>
                <c:pt idx="967">
                  <c:v>832.59150999999997</c:v>
                </c:pt>
                <c:pt idx="968">
                  <c:v>833.38496999999995</c:v>
                </c:pt>
                <c:pt idx="969">
                  <c:v>833.13453000000004</c:v>
                </c:pt>
                <c:pt idx="970">
                  <c:v>833.31596999999999</c:v>
                </c:pt>
                <c:pt idx="971">
                  <c:v>833.15155000000004</c:v>
                </c:pt>
                <c:pt idx="972">
                  <c:v>833.50966000000005</c:v>
                </c:pt>
                <c:pt idx="973">
                  <c:v>833.96149000000003</c:v>
                </c:pt>
                <c:pt idx="974">
                  <c:v>833.54430000000002</c:v>
                </c:pt>
                <c:pt idx="975">
                  <c:v>833.85563999999999</c:v>
                </c:pt>
                <c:pt idx="976">
                  <c:v>833.82140000000004</c:v>
                </c:pt>
                <c:pt idx="977">
                  <c:v>834.48864000000003</c:v>
                </c:pt>
                <c:pt idx="978">
                  <c:v>835.03213000000005</c:v>
                </c:pt>
                <c:pt idx="979">
                  <c:v>834.79830000000004</c:v>
                </c:pt>
                <c:pt idx="980">
                  <c:v>835.10582999999997</c:v>
                </c:pt>
                <c:pt idx="981">
                  <c:v>835.08452</c:v>
                </c:pt>
                <c:pt idx="982">
                  <c:v>835.76549</c:v>
                </c:pt>
                <c:pt idx="983">
                  <c:v>836.17296999999996</c:v>
                </c:pt>
                <c:pt idx="984">
                  <c:v>836.04741999999999</c:v>
                </c:pt>
                <c:pt idx="985">
                  <c:v>836.13437999999996</c:v>
                </c:pt>
                <c:pt idx="986">
                  <c:v>836.00903000000005</c:v>
                </c:pt>
                <c:pt idx="987">
                  <c:v>836.69623000000001</c:v>
                </c:pt>
                <c:pt idx="988">
                  <c:v>836.8723</c:v>
                </c:pt>
                <c:pt idx="989">
                  <c:v>836.83933999999999</c:v>
                </c:pt>
                <c:pt idx="990">
                  <c:v>836.84249</c:v>
                </c:pt>
                <c:pt idx="991">
                  <c:v>837.06484999999998</c:v>
                </c:pt>
                <c:pt idx="992">
                  <c:v>837.89637000000005</c:v>
                </c:pt>
                <c:pt idx="993">
                  <c:v>837.85442999999998</c:v>
                </c:pt>
                <c:pt idx="994">
                  <c:v>838.06962999999996</c:v>
                </c:pt>
                <c:pt idx="995">
                  <c:v>837.92002000000002</c:v>
                </c:pt>
                <c:pt idx="996">
                  <c:v>838.18024000000003</c:v>
                </c:pt>
                <c:pt idx="997">
                  <c:v>838.93163000000004</c:v>
                </c:pt>
                <c:pt idx="998">
                  <c:v>838.59402</c:v>
                </c:pt>
                <c:pt idx="999">
                  <c:v>838.77746000000002</c:v>
                </c:pt>
                <c:pt idx="1000">
                  <c:v>838.42089999999996</c:v>
                </c:pt>
                <c:pt idx="1001">
                  <c:v>838.69325000000003</c:v>
                </c:pt>
                <c:pt idx="1002">
                  <c:v>839.13100999999995</c:v>
                </c:pt>
                <c:pt idx="1003">
                  <c:v>838.44863999999995</c:v>
                </c:pt>
                <c:pt idx="1004">
                  <c:v>838.60843</c:v>
                </c:pt>
                <c:pt idx="1005">
                  <c:v>838.31778999999995</c:v>
                </c:pt>
                <c:pt idx="1006">
                  <c:v>838.74992999999995</c:v>
                </c:pt>
                <c:pt idx="1007">
                  <c:v>838.93436999999994</c:v>
                </c:pt>
                <c:pt idx="1008">
                  <c:v>838.36764000000005</c:v>
                </c:pt>
                <c:pt idx="1009">
                  <c:v>838.49085000000002</c:v>
                </c:pt>
                <c:pt idx="1010">
                  <c:v>838.28804000000002</c:v>
                </c:pt>
                <c:pt idx="1011">
                  <c:v>838.83843000000002</c:v>
                </c:pt>
                <c:pt idx="1012">
                  <c:v>838.63851</c:v>
                </c:pt>
                <c:pt idx="1013">
                  <c:v>838.36515999999995</c:v>
                </c:pt>
                <c:pt idx="1014">
                  <c:v>838.26559999999995</c:v>
                </c:pt>
                <c:pt idx="1015">
                  <c:v>838.20241999999996</c:v>
                </c:pt>
                <c:pt idx="1016">
                  <c:v>838.75482</c:v>
                </c:pt>
                <c:pt idx="1017">
                  <c:v>838.72923000000003</c:v>
                </c:pt>
                <c:pt idx="1018">
                  <c:v>838.60601999999994</c:v>
                </c:pt>
                <c:pt idx="1019">
                  <c:v>838.5557</c:v>
                </c:pt>
                <c:pt idx="1020">
                  <c:v>838.60468000000003</c:v>
                </c:pt>
                <c:pt idx="1021">
                  <c:v>839.21817999999996</c:v>
                </c:pt>
                <c:pt idx="1022">
                  <c:v>838.91200000000003</c:v>
                </c:pt>
                <c:pt idx="1023">
                  <c:v>839.09410000000003</c:v>
                </c:pt>
                <c:pt idx="1024">
                  <c:v>838.85572000000002</c:v>
                </c:pt>
                <c:pt idx="1025">
                  <c:v>839.07306000000005</c:v>
                </c:pt>
                <c:pt idx="1026">
                  <c:v>839.73567000000003</c:v>
                </c:pt>
                <c:pt idx="1027">
                  <c:v>839.29301999999996</c:v>
                </c:pt>
                <c:pt idx="1028">
                  <c:v>839.33073999999999</c:v>
                </c:pt>
                <c:pt idx="1029">
                  <c:v>838.61807999999996</c:v>
                </c:pt>
                <c:pt idx="1030">
                  <c:v>839.00022999999999</c:v>
                </c:pt>
                <c:pt idx="1031">
                  <c:v>839.29944999999998</c:v>
                </c:pt>
                <c:pt idx="1032">
                  <c:v>838.70866000000001</c:v>
                </c:pt>
                <c:pt idx="1033">
                  <c:v>838.78121999999996</c:v>
                </c:pt>
                <c:pt idx="1034">
                  <c:v>838.63985000000002</c:v>
                </c:pt>
                <c:pt idx="1035">
                  <c:v>839.10053000000005</c:v>
                </c:pt>
                <c:pt idx="1036">
                  <c:v>839.08452</c:v>
                </c:pt>
                <c:pt idx="1037">
                  <c:v>838.60581999999999</c:v>
                </c:pt>
                <c:pt idx="1038">
                  <c:v>838.48274000000004</c:v>
                </c:pt>
                <c:pt idx="1039">
                  <c:v>838.29386999999997</c:v>
                </c:pt>
                <c:pt idx="1040">
                  <c:v>838.79254000000003</c:v>
                </c:pt>
                <c:pt idx="1041">
                  <c:v>838.67596000000003</c:v>
                </c:pt>
                <c:pt idx="1042">
                  <c:v>838.50867000000005</c:v>
                </c:pt>
                <c:pt idx="1043">
                  <c:v>838.32817</c:v>
                </c:pt>
                <c:pt idx="1044">
                  <c:v>837.20889999999997</c:v>
                </c:pt>
                <c:pt idx="1045">
                  <c:v>837.61779000000001</c:v>
                </c:pt>
                <c:pt idx="1046">
                  <c:v>837.25279</c:v>
                </c:pt>
                <c:pt idx="1047">
                  <c:v>837.09333000000004</c:v>
                </c:pt>
                <c:pt idx="1048">
                  <c:v>836.62788999999998</c:v>
                </c:pt>
                <c:pt idx="1049">
                  <c:v>836.37537999999995</c:v>
                </c:pt>
                <c:pt idx="1050">
                  <c:v>836.54661999999996</c:v>
                </c:pt>
                <c:pt idx="1051">
                  <c:v>835.77058</c:v>
                </c:pt>
                <c:pt idx="1052">
                  <c:v>835.47451999999998</c:v>
                </c:pt>
                <c:pt idx="1053">
                  <c:v>834.73419000000001</c:v>
                </c:pt>
                <c:pt idx="1054">
                  <c:v>834.42867000000001</c:v>
                </c:pt>
                <c:pt idx="1055">
                  <c:v>834.51075000000003</c:v>
                </c:pt>
                <c:pt idx="1056">
                  <c:v>833.44674999999995</c:v>
                </c:pt>
                <c:pt idx="1057">
                  <c:v>832.24949000000004</c:v>
                </c:pt>
                <c:pt idx="1058">
                  <c:v>830.40107</c:v>
                </c:pt>
                <c:pt idx="1059">
                  <c:v>829.69979999999998</c:v>
                </c:pt>
                <c:pt idx="1060">
                  <c:v>829.31643999999994</c:v>
                </c:pt>
                <c:pt idx="1061">
                  <c:v>827.82532000000003</c:v>
                </c:pt>
                <c:pt idx="1062">
                  <c:v>827.12049999999999</c:v>
                </c:pt>
                <c:pt idx="1063">
                  <c:v>826.43269999999995</c:v>
                </c:pt>
                <c:pt idx="1064">
                  <c:v>826.53474000000006</c:v>
                </c:pt>
                <c:pt idx="1065">
                  <c:v>826.27538000000004</c:v>
                </c:pt>
                <c:pt idx="1066">
                  <c:v>825.43602999999996</c:v>
                </c:pt>
                <c:pt idx="1067">
                  <c:v>825.05634999999995</c:v>
                </c:pt>
                <c:pt idx="1068">
                  <c:v>824.64517999999998</c:v>
                </c:pt>
                <c:pt idx="1069">
                  <c:v>824.62066000000004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3-4855-A4B8-BDDC8BA7F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048960"/>
        <c:axId val="1917049792"/>
      </c:scatterChart>
      <c:valAx>
        <c:axId val="19170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49792"/>
        <c:crosses val="autoZero"/>
        <c:crossBetween val="midCat"/>
      </c:valAx>
      <c:valAx>
        <c:axId val="19170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4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 #2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'#2'!$F$1:$F$2</c:f>
              <c:strCache>
                <c:ptCount val="2"/>
                <c:pt idx="0">
                  <c:v>abs Load</c:v>
                </c:pt>
                <c:pt idx="1">
                  <c:v>(lbf)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000000000000005E-3"/>
            <c:backward val="2.0000000000000005E-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'#2'!$E$243:$E$363</c:f>
              <c:numCache>
                <c:formatCode>General</c:formatCode>
                <c:ptCount val="121"/>
                <c:pt idx="0">
                  <c:v>2.001E-2</c:v>
                </c:pt>
                <c:pt idx="1">
                  <c:v>2.0080000000000001E-2</c:v>
                </c:pt>
                <c:pt idx="2">
                  <c:v>2.017E-2</c:v>
                </c:pt>
                <c:pt idx="3">
                  <c:v>2.0240000000000001E-2</c:v>
                </c:pt>
                <c:pt idx="4">
                  <c:v>2.0330000000000001E-2</c:v>
                </c:pt>
                <c:pt idx="5">
                  <c:v>2.043E-2</c:v>
                </c:pt>
                <c:pt idx="6">
                  <c:v>2.0500000000000001E-2</c:v>
                </c:pt>
                <c:pt idx="7">
                  <c:v>2.0580000000000001E-2</c:v>
                </c:pt>
                <c:pt idx="8">
                  <c:v>2.0660000000000001E-2</c:v>
                </c:pt>
                <c:pt idx="9">
                  <c:v>2.0750000000000001E-2</c:v>
                </c:pt>
                <c:pt idx="10">
                  <c:v>2.0840000000000001E-2</c:v>
                </c:pt>
                <c:pt idx="11">
                  <c:v>2.0920000000000001E-2</c:v>
                </c:pt>
                <c:pt idx="12">
                  <c:v>2.1000000000000001E-2</c:v>
                </c:pt>
                <c:pt idx="13">
                  <c:v>2.1080000000000002E-2</c:v>
                </c:pt>
                <c:pt idx="14">
                  <c:v>2.1170000000000001E-2</c:v>
                </c:pt>
                <c:pt idx="15">
                  <c:v>2.1260000000000001E-2</c:v>
                </c:pt>
                <c:pt idx="16">
                  <c:v>2.1329999999999998E-2</c:v>
                </c:pt>
                <c:pt idx="17">
                  <c:v>2.1409999999999998E-2</c:v>
                </c:pt>
                <c:pt idx="18">
                  <c:v>2.1489999999999999E-2</c:v>
                </c:pt>
                <c:pt idx="19">
                  <c:v>2.1590000000000002E-2</c:v>
                </c:pt>
                <c:pt idx="20">
                  <c:v>2.1669999999999998E-2</c:v>
                </c:pt>
                <c:pt idx="21">
                  <c:v>2.1749999999999999E-2</c:v>
                </c:pt>
                <c:pt idx="22">
                  <c:v>2.1829999999999999E-2</c:v>
                </c:pt>
                <c:pt idx="23">
                  <c:v>2.1909999999999999E-2</c:v>
                </c:pt>
                <c:pt idx="24">
                  <c:v>2.2009999999999998E-2</c:v>
                </c:pt>
                <c:pt idx="25">
                  <c:v>2.2079999999999999E-2</c:v>
                </c:pt>
                <c:pt idx="26">
                  <c:v>2.2169999999999999E-2</c:v>
                </c:pt>
                <c:pt idx="27">
                  <c:v>2.2239999999999999E-2</c:v>
                </c:pt>
                <c:pt idx="28">
                  <c:v>2.2329999999999999E-2</c:v>
                </c:pt>
                <c:pt idx="29">
                  <c:v>2.2429999999999999E-2</c:v>
                </c:pt>
                <c:pt idx="30">
                  <c:v>2.2499999999999999E-2</c:v>
                </c:pt>
                <c:pt idx="31">
                  <c:v>2.2579999999999999E-2</c:v>
                </c:pt>
                <c:pt idx="32">
                  <c:v>2.266E-2</c:v>
                </c:pt>
                <c:pt idx="33">
                  <c:v>2.2749999999999999E-2</c:v>
                </c:pt>
                <c:pt idx="34">
                  <c:v>2.2839999999999999E-2</c:v>
                </c:pt>
                <c:pt idx="35">
                  <c:v>2.2919999999999999E-2</c:v>
                </c:pt>
                <c:pt idx="36">
                  <c:v>2.3E-2</c:v>
                </c:pt>
                <c:pt idx="37">
                  <c:v>2.308E-2</c:v>
                </c:pt>
                <c:pt idx="38">
                  <c:v>2.317E-2</c:v>
                </c:pt>
                <c:pt idx="39">
                  <c:v>2.3259999999999999E-2</c:v>
                </c:pt>
                <c:pt idx="40">
                  <c:v>2.333E-2</c:v>
                </c:pt>
                <c:pt idx="41">
                  <c:v>2.341E-2</c:v>
                </c:pt>
                <c:pt idx="42">
                  <c:v>2.349E-2</c:v>
                </c:pt>
                <c:pt idx="43">
                  <c:v>2.359E-2</c:v>
                </c:pt>
                <c:pt idx="44">
                  <c:v>2.367E-2</c:v>
                </c:pt>
                <c:pt idx="45">
                  <c:v>2.375E-2</c:v>
                </c:pt>
                <c:pt idx="46">
                  <c:v>2.383E-2</c:v>
                </c:pt>
                <c:pt idx="47">
                  <c:v>2.3910000000000001E-2</c:v>
                </c:pt>
                <c:pt idx="48">
                  <c:v>2.401E-2</c:v>
                </c:pt>
                <c:pt idx="49">
                  <c:v>2.409E-2</c:v>
                </c:pt>
                <c:pt idx="50">
                  <c:v>2.4170000000000001E-2</c:v>
                </c:pt>
                <c:pt idx="51">
                  <c:v>2.4240000000000001E-2</c:v>
                </c:pt>
                <c:pt idx="52">
                  <c:v>2.4330000000000001E-2</c:v>
                </c:pt>
                <c:pt idx="53">
                  <c:v>2.443E-2</c:v>
                </c:pt>
                <c:pt idx="54">
                  <c:v>2.4500000000000001E-2</c:v>
                </c:pt>
                <c:pt idx="55">
                  <c:v>2.4580000000000001E-2</c:v>
                </c:pt>
                <c:pt idx="56">
                  <c:v>2.4660000000000001E-2</c:v>
                </c:pt>
                <c:pt idx="57">
                  <c:v>2.4750000000000001E-2</c:v>
                </c:pt>
                <c:pt idx="58">
                  <c:v>2.4840000000000001E-2</c:v>
                </c:pt>
                <c:pt idx="59">
                  <c:v>2.4910000000000002E-2</c:v>
                </c:pt>
                <c:pt idx="60">
                  <c:v>2.5000000000000001E-2</c:v>
                </c:pt>
                <c:pt idx="61">
                  <c:v>2.5080000000000002E-2</c:v>
                </c:pt>
                <c:pt idx="62">
                  <c:v>2.5170000000000001E-2</c:v>
                </c:pt>
                <c:pt idx="63">
                  <c:v>2.5260000000000001E-2</c:v>
                </c:pt>
                <c:pt idx="64">
                  <c:v>2.5329999999999998E-2</c:v>
                </c:pt>
                <c:pt idx="65">
                  <c:v>2.5409999999999999E-2</c:v>
                </c:pt>
                <c:pt idx="66">
                  <c:v>2.5489999999999999E-2</c:v>
                </c:pt>
                <c:pt idx="67">
                  <c:v>2.5590000000000002E-2</c:v>
                </c:pt>
                <c:pt idx="68">
                  <c:v>2.5669999999999998E-2</c:v>
                </c:pt>
                <c:pt idx="69">
                  <c:v>2.5749999999999999E-2</c:v>
                </c:pt>
                <c:pt idx="70">
                  <c:v>2.5829999999999999E-2</c:v>
                </c:pt>
                <c:pt idx="71">
                  <c:v>2.5909999999999999E-2</c:v>
                </c:pt>
                <c:pt idx="72">
                  <c:v>2.6009999999999998E-2</c:v>
                </c:pt>
                <c:pt idx="73">
                  <c:v>2.6089999999999999E-2</c:v>
                </c:pt>
                <c:pt idx="74">
                  <c:v>2.6169999999999999E-2</c:v>
                </c:pt>
                <c:pt idx="75">
                  <c:v>2.6239999999999999E-2</c:v>
                </c:pt>
                <c:pt idx="76">
                  <c:v>2.6329999999999999E-2</c:v>
                </c:pt>
                <c:pt idx="77">
                  <c:v>2.6429999999999999E-2</c:v>
                </c:pt>
                <c:pt idx="78">
                  <c:v>2.6499999999999999E-2</c:v>
                </c:pt>
                <c:pt idx="79">
                  <c:v>2.6589999999999999E-2</c:v>
                </c:pt>
                <c:pt idx="80">
                  <c:v>2.666E-2</c:v>
                </c:pt>
                <c:pt idx="81">
                  <c:v>2.6749999999999999E-2</c:v>
                </c:pt>
                <c:pt idx="82">
                  <c:v>2.6839999999999999E-2</c:v>
                </c:pt>
                <c:pt idx="83">
                  <c:v>2.691E-2</c:v>
                </c:pt>
                <c:pt idx="84">
                  <c:v>2.7E-2</c:v>
                </c:pt>
                <c:pt idx="85">
                  <c:v>2.707E-2</c:v>
                </c:pt>
                <c:pt idx="86">
                  <c:v>2.717E-2</c:v>
                </c:pt>
                <c:pt idx="87">
                  <c:v>2.726E-2</c:v>
                </c:pt>
                <c:pt idx="88">
                  <c:v>2.733E-2</c:v>
                </c:pt>
                <c:pt idx="89">
                  <c:v>2.741E-2</c:v>
                </c:pt>
                <c:pt idx="90">
                  <c:v>2.7490000000000001E-2</c:v>
                </c:pt>
                <c:pt idx="91">
                  <c:v>2.759E-2</c:v>
                </c:pt>
                <c:pt idx="92">
                  <c:v>2.767E-2</c:v>
                </c:pt>
                <c:pt idx="93">
                  <c:v>2.775E-2</c:v>
                </c:pt>
                <c:pt idx="94">
                  <c:v>2.7830000000000001E-2</c:v>
                </c:pt>
                <c:pt idx="95">
                  <c:v>2.7910000000000001E-2</c:v>
                </c:pt>
                <c:pt idx="96">
                  <c:v>2.801E-2</c:v>
                </c:pt>
                <c:pt idx="97">
                  <c:v>2.809E-2</c:v>
                </c:pt>
                <c:pt idx="98">
                  <c:v>2.8170000000000001E-2</c:v>
                </c:pt>
                <c:pt idx="99">
                  <c:v>2.8250000000000001E-2</c:v>
                </c:pt>
                <c:pt idx="100">
                  <c:v>2.8330000000000001E-2</c:v>
                </c:pt>
                <c:pt idx="101">
                  <c:v>2.8420000000000001E-2</c:v>
                </c:pt>
                <c:pt idx="102">
                  <c:v>2.8500000000000001E-2</c:v>
                </c:pt>
                <c:pt idx="103">
                  <c:v>2.8580000000000001E-2</c:v>
                </c:pt>
                <c:pt idx="104">
                  <c:v>2.8660000000000001E-2</c:v>
                </c:pt>
                <c:pt idx="105">
                  <c:v>2.8750000000000001E-2</c:v>
                </c:pt>
                <c:pt idx="106">
                  <c:v>2.8840000000000001E-2</c:v>
                </c:pt>
                <c:pt idx="107">
                  <c:v>2.8920000000000001E-2</c:v>
                </c:pt>
                <c:pt idx="108">
                  <c:v>2.9000000000000001E-2</c:v>
                </c:pt>
                <c:pt idx="109">
                  <c:v>2.9080000000000002E-2</c:v>
                </c:pt>
                <c:pt idx="110">
                  <c:v>2.9159999999999998E-2</c:v>
                </c:pt>
                <c:pt idx="111">
                  <c:v>2.9260000000000001E-2</c:v>
                </c:pt>
                <c:pt idx="112">
                  <c:v>2.9329999999999998E-2</c:v>
                </c:pt>
                <c:pt idx="113">
                  <c:v>2.9420000000000002E-2</c:v>
                </c:pt>
                <c:pt idx="114">
                  <c:v>2.9489999999999999E-2</c:v>
                </c:pt>
                <c:pt idx="115">
                  <c:v>2.9590000000000002E-2</c:v>
                </c:pt>
                <c:pt idx="116">
                  <c:v>2.9680000000000002E-2</c:v>
                </c:pt>
                <c:pt idx="117">
                  <c:v>2.9749999999999999E-2</c:v>
                </c:pt>
                <c:pt idx="118">
                  <c:v>2.9829999999999999E-2</c:v>
                </c:pt>
                <c:pt idx="119">
                  <c:v>2.9909999999999999E-2</c:v>
                </c:pt>
                <c:pt idx="120">
                  <c:v>0.03</c:v>
                </c:pt>
              </c:numCache>
            </c:numRef>
          </c:xVal>
          <c:yVal>
            <c:numRef>
              <c:f>'#2'!$F$243:$F$363</c:f>
              <c:numCache>
                <c:formatCode>General</c:formatCode>
                <c:ptCount val="121"/>
                <c:pt idx="0">
                  <c:v>237.18456</c:v>
                </c:pt>
                <c:pt idx="1">
                  <c:v>240.11799999999999</c:v>
                </c:pt>
                <c:pt idx="2">
                  <c:v>243.31858</c:v>
                </c:pt>
                <c:pt idx="3">
                  <c:v>246.16005999999999</c:v>
                </c:pt>
                <c:pt idx="4">
                  <c:v>249.46212</c:v>
                </c:pt>
                <c:pt idx="5">
                  <c:v>253.39818</c:v>
                </c:pt>
                <c:pt idx="6">
                  <c:v>256.17840999999999</c:v>
                </c:pt>
                <c:pt idx="7">
                  <c:v>259.50821999999999</c:v>
                </c:pt>
                <c:pt idx="8">
                  <c:v>262.27931000000001</c:v>
                </c:pt>
                <c:pt idx="9">
                  <c:v>265.77981999999997</c:v>
                </c:pt>
                <c:pt idx="10">
                  <c:v>269.73363999999998</c:v>
                </c:pt>
                <c:pt idx="11">
                  <c:v>272.35635000000002</c:v>
                </c:pt>
                <c:pt idx="12">
                  <c:v>275.70377000000002</c:v>
                </c:pt>
                <c:pt idx="13">
                  <c:v>278.60709000000003</c:v>
                </c:pt>
                <c:pt idx="14">
                  <c:v>282.44358</c:v>
                </c:pt>
                <c:pt idx="15">
                  <c:v>286.18265000000002</c:v>
                </c:pt>
                <c:pt idx="16">
                  <c:v>288.86590000000001</c:v>
                </c:pt>
                <c:pt idx="17">
                  <c:v>292.11581999999999</c:v>
                </c:pt>
                <c:pt idx="18">
                  <c:v>295.24212999999997</c:v>
                </c:pt>
                <c:pt idx="19">
                  <c:v>299.21978000000001</c:v>
                </c:pt>
                <c:pt idx="20">
                  <c:v>302.72951999999998</c:v>
                </c:pt>
                <c:pt idx="21">
                  <c:v>305.56626</c:v>
                </c:pt>
                <c:pt idx="22">
                  <c:v>308.80804000000001</c:v>
                </c:pt>
                <c:pt idx="23">
                  <c:v>312.07925999999998</c:v>
                </c:pt>
                <c:pt idx="24">
                  <c:v>316.20357999999999</c:v>
                </c:pt>
                <c:pt idx="25">
                  <c:v>319.38328000000001</c:v>
                </c:pt>
                <c:pt idx="26">
                  <c:v>322.50268999999997</c:v>
                </c:pt>
                <c:pt idx="27">
                  <c:v>325.60969999999998</c:v>
                </c:pt>
                <c:pt idx="28">
                  <c:v>329.06898999999999</c:v>
                </c:pt>
                <c:pt idx="29">
                  <c:v>333.16426000000001</c:v>
                </c:pt>
                <c:pt idx="30">
                  <c:v>336.15647000000001</c:v>
                </c:pt>
                <c:pt idx="31">
                  <c:v>339.61847</c:v>
                </c:pt>
                <c:pt idx="32">
                  <c:v>342.62227000000001</c:v>
                </c:pt>
                <c:pt idx="33">
                  <c:v>346.15821</c:v>
                </c:pt>
                <c:pt idx="34">
                  <c:v>350.17335000000003</c:v>
                </c:pt>
                <c:pt idx="35">
                  <c:v>353.14350999999999</c:v>
                </c:pt>
                <c:pt idx="36">
                  <c:v>356.68333000000001</c:v>
                </c:pt>
                <c:pt idx="37">
                  <c:v>359.6191</c:v>
                </c:pt>
                <c:pt idx="38">
                  <c:v>363.34983</c:v>
                </c:pt>
                <c:pt idx="39">
                  <c:v>367.44040999999999</c:v>
                </c:pt>
                <c:pt idx="40">
                  <c:v>370.26161000000002</c:v>
                </c:pt>
                <c:pt idx="41">
                  <c:v>373.75067999999999</c:v>
                </c:pt>
                <c:pt idx="42">
                  <c:v>376.77059000000003</c:v>
                </c:pt>
                <c:pt idx="43">
                  <c:v>380.79322999999999</c:v>
                </c:pt>
                <c:pt idx="44">
                  <c:v>384.60248999999999</c:v>
                </c:pt>
                <c:pt idx="45">
                  <c:v>387.55065000000002</c:v>
                </c:pt>
                <c:pt idx="46">
                  <c:v>390.91413</c:v>
                </c:pt>
                <c:pt idx="47">
                  <c:v>394.21265</c:v>
                </c:pt>
                <c:pt idx="48">
                  <c:v>398.47230000000002</c:v>
                </c:pt>
                <c:pt idx="49">
                  <c:v>401.96046999999999</c:v>
                </c:pt>
                <c:pt idx="50">
                  <c:v>405.10919000000001</c:v>
                </c:pt>
                <c:pt idx="51">
                  <c:v>408.34258999999997</c:v>
                </c:pt>
                <c:pt idx="52">
                  <c:v>411.84854999999999</c:v>
                </c:pt>
                <c:pt idx="53">
                  <c:v>416.17988000000003</c:v>
                </c:pt>
                <c:pt idx="54">
                  <c:v>419.35667000000001</c:v>
                </c:pt>
                <c:pt idx="55">
                  <c:v>422.83402000000001</c:v>
                </c:pt>
                <c:pt idx="56">
                  <c:v>426.01711</c:v>
                </c:pt>
                <c:pt idx="57">
                  <c:v>429.70111000000003</c:v>
                </c:pt>
                <c:pt idx="58">
                  <c:v>433.96143000000001</c:v>
                </c:pt>
                <c:pt idx="59">
                  <c:v>436.94573000000003</c:v>
                </c:pt>
                <c:pt idx="60">
                  <c:v>440.64751999999999</c:v>
                </c:pt>
                <c:pt idx="61">
                  <c:v>443.74961000000002</c:v>
                </c:pt>
                <c:pt idx="62">
                  <c:v>447.61414000000002</c:v>
                </c:pt>
                <c:pt idx="63">
                  <c:v>451.66944000000001</c:v>
                </c:pt>
                <c:pt idx="64">
                  <c:v>454.67351000000002</c:v>
                </c:pt>
                <c:pt idx="65">
                  <c:v>458.37533000000002</c:v>
                </c:pt>
                <c:pt idx="66">
                  <c:v>461.49005</c:v>
                </c:pt>
                <c:pt idx="67">
                  <c:v>465.41354000000001</c:v>
                </c:pt>
                <c:pt idx="68">
                  <c:v>469.4273</c:v>
                </c:pt>
                <c:pt idx="69">
                  <c:v>472.44179000000003</c:v>
                </c:pt>
                <c:pt idx="70">
                  <c:v>475.92757999999998</c:v>
                </c:pt>
                <c:pt idx="71">
                  <c:v>479.16971999999998</c:v>
                </c:pt>
                <c:pt idx="72">
                  <c:v>483.30813999999998</c:v>
                </c:pt>
                <c:pt idx="73">
                  <c:v>487.04563999999999</c:v>
                </c:pt>
                <c:pt idx="74">
                  <c:v>490.21767</c:v>
                </c:pt>
                <c:pt idx="75">
                  <c:v>493.54176000000001</c:v>
                </c:pt>
                <c:pt idx="76">
                  <c:v>496.84332999999998</c:v>
                </c:pt>
                <c:pt idx="77">
                  <c:v>501.22163999999998</c:v>
                </c:pt>
                <c:pt idx="78">
                  <c:v>504.59978999999998</c:v>
                </c:pt>
                <c:pt idx="79">
                  <c:v>507.99495999999999</c:v>
                </c:pt>
                <c:pt idx="80">
                  <c:v>511.07913000000002</c:v>
                </c:pt>
                <c:pt idx="81">
                  <c:v>514.71365000000003</c:v>
                </c:pt>
                <c:pt idx="82">
                  <c:v>519.09202000000005</c:v>
                </c:pt>
                <c:pt idx="83">
                  <c:v>522.11722999999995</c:v>
                </c:pt>
                <c:pt idx="84">
                  <c:v>525.63942999999995</c:v>
                </c:pt>
                <c:pt idx="85">
                  <c:v>528.78195000000005</c:v>
                </c:pt>
                <c:pt idx="86">
                  <c:v>532.57123999999999</c:v>
                </c:pt>
                <c:pt idx="87">
                  <c:v>536.75554999999997</c:v>
                </c:pt>
                <c:pt idx="88">
                  <c:v>539.61594000000002</c:v>
                </c:pt>
                <c:pt idx="89">
                  <c:v>543.22064999999998</c:v>
                </c:pt>
                <c:pt idx="90">
                  <c:v>546.35087999999996</c:v>
                </c:pt>
                <c:pt idx="91">
                  <c:v>550.29881999999998</c:v>
                </c:pt>
                <c:pt idx="92">
                  <c:v>554.26571999999999</c:v>
                </c:pt>
                <c:pt idx="93">
                  <c:v>557.08151999999995</c:v>
                </c:pt>
                <c:pt idx="94">
                  <c:v>560.71975999999995</c:v>
                </c:pt>
                <c:pt idx="95">
                  <c:v>563.86201000000005</c:v>
                </c:pt>
                <c:pt idx="96">
                  <c:v>567.91286000000002</c:v>
                </c:pt>
                <c:pt idx="97">
                  <c:v>571.66242</c:v>
                </c:pt>
                <c:pt idx="98">
                  <c:v>574.68820000000005</c:v>
                </c:pt>
                <c:pt idx="99">
                  <c:v>578.12360000000001</c:v>
                </c:pt>
                <c:pt idx="100">
                  <c:v>581.37837999999999</c:v>
                </c:pt>
                <c:pt idx="101">
                  <c:v>585.54720999999995</c:v>
                </c:pt>
                <c:pt idx="102">
                  <c:v>589.04666999999995</c:v>
                </c:pt>
                <c:pt idx="103">
                  <c:v>592.23109999999997</c:v>
                </c:pt>
                <c:pt idx="104">
                  <c:v>595.45411999999999</c:v>
                </c:pt>
                <c:pt idx="105">
                  <c:v>598.81957</c:v>
                </c:pt>
                <c:pt idx="106">
                  <c:v>603.11671000000001</c:v>
                </c:pt>
                <c:pt idx="107">
                  <c:v>606.35064999999997</c:v>
                </c:pt>
                <c:pt idx="108">
                  <c:v>609.69554000000005</c:v>
                </c:pt>
                <c:pt idx="109">
                  <c:v>612.76319000000001</c:v>
                </c:pt>
                <c:pt idx="110">
                  <c:v>616.23022000000003</c:v>
                </c:pt>
                <c:pt idx="111">
                  <c:v>620.61343999999997</c:v>
                </c:pt>
                <c:pt idx="112">
                  <c:v>623.46456000000001</c:v>
                </c:pt>
                <c:pt idx="113">
                  <c:v>626.96347000000003</c:v>
                </c:pt>
                <c:pt idx="114">
                  <c:v>629.88205000000005</c:v>
                </c:pt>
                <c:pt idx="115">
                  <c:v>633.68426999999997</c:v>
                </c:pt>
                <c:pt idx="116">
                  <c:v>637.88445999999999</c:v>
                </c:pt>
                <c:pt idx="117">
                  <c:v>640.5394</c:v>
                </c:pt>
                <c:pt idx="118">
                  <c:v>644.01955999999996</c:v>
                </c:pt>
                <c:pt idx="119">
                  <c:v>647.06623999999999</c:v>
                </c:pt>
                <c:pt idx="120">
                  <c:v>650.92541000000006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9-48BF-BC64-EFE20728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048960"/>
        <c:axId val="1917049792"/>
      </c:scatterChart>
      <c:valAx>
        <c:axId val="19170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49792"/>
        <c:crosses val="autoZero"/>
        <c:crossBetween val="midCat"/>
      </c:valAx>
      <c:valAx>
        <c:axId val="19170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4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 #3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'#3'!$F$1:$F$2</c:f>
              <c:strCache>
                <c:ptCount val="2"/>
                <c:pt idx="0">
                  <c:v>abs Load</c:v>
                </c:pt>
                <c:pt idx="1">
                  <c:v>(lbf)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'#3'!$E$3:$E$1135</c:f>
              <c:numCache>
                <c:formatCode>General</c:formatCode>
                <c:ptCount val="1133"/>
                <c:pt idx="0">
                  <c:v>0</c:v>
                </c:pt>
                <c:pt idx="1">
                  <c:v>2.0000000000000002E-5</c:v>
                </c:pt>
                <c:pt idx="2">
                  <c:v>1.4999999999999999E-4</c:v>
                </c:pt>
                <c:pt idx="3">
                  <c:v>2.5000000000000001E-4</c:v>
                </c:pt>
                <c:pt idx="4">
                  <c:v>3.3E-4</c:v>
                </c:pt>
                <c:pt idx="5">
                  <c:v>4.0999999999999999E-4</c:v>
                </c:pt>
                <c:pt idx="6">
                  <c:v>5.0000000000000001E-4</c:v>
                </c:pt>
                <c:pt idx="7">
                  <c:v>5.9000000000000003E-4</c:v>
                </c:pt>
                <c:pt idx="8">
                  <c:v>6.7000000000000002E-4</c:v>
                </c:pt>
                <c:pt idx="9">
                  <c:v>7.5000000000000002E-4</c:v>
                </c:pt>
                <c:pt idx="10">
                  <c:v>8.1999999999999998E-4</c:v>
                </c:pt>
                <c:pt idx="11">
                  <c:v>9.2000000000000003E-4</c:v>
                </c:pt>
                <c:pt idx="12">
                  <c:v>1.01E-3</c:v>
                </c:pt>
                <c:pt idx="13">
                  <c:v>1.09E-3</c:v>
                </c:pt>
                <c:pt idx="14">
                  <c:v>1.16E-3</c:v>
                </c:pt>
                <c:pt idx="15">
                  <c:v>1.24E-3</c:v>
                </c:pt>
                <c:pt idx="16">
                  <c:v>1.34E-3</c:v>
                </c:pt>
                <c:pt idx="17">
                  <c:v>1.42E-3</c:v>
                </c:pt>
                <c:pt idx="18">
                  <c:v>1.5E-3</c:v>
                </c:pt>
                <c:pt idx="19">
                  <c:v>1.58E-3</c:v>
                </c:pt>
                <c:pt idx="20">
                  <c:v>1.66E-3</c:v>
                </c:pt>
                <c:pt idx="21">
                  <c:v>1.7600000000000001E-3</c:v>
                </c:pt>
                <c:pt idx="22">
                  <c:v>1.83E-3</c:v>
                </c:pt>
                <c:pt idx="23">
                  <c:v>1.92E-3</c:v>
                </c:pt>
                <c:pt idx="24">
                  <c:v>1.99E-3</c:v>
                </c:pt>
                <c:pt idx="25">
                  <c:v>2.0799999999999998E-3</c:v>
                </c:pt>
                <c:pt idx="26">
                  <c:v>2.1800000000000001E-3</c:v>
                </c:pt>
                <c:pt idx="27">
                  <c:v>2.2499999999999998E-3</c:v>
                </c:pt>
                <c:pt idx="28">
                  <c:v>2.33E-3</c:v>
                </c:pt>
                <c:pt idx="29">
                  <c:v>2.4099999999999998E-3</c:v>
                </c:pt>
                <c:pt idx="30">
                  <c:v>2.5000000000000001E-3</c:v>
                </c:pt>
                <c:pt idx="31">
                  <c:v>2.5899999999999999E-3</c:v>
                </c:pt>
                <c:pt idx="32">
                  <c:v>2.66E-3</c:v>
                </c:pt>
                <c:pt idx="33">
                  <c:v>2.7499999999999998E-3</c:v>
                </c:pt>
                <c:pt idx="34">
                  <c:v>2.82E-3</c:v>
                </c:pt>
                <c:pt idx="35">
                  <c:v>2.9199999999999999E-3</c:v>
                </c:pt>
                <c:pt idx="36">
                  <c:v>3.0000000000000001E-3</c:v>
                </c:pt>
                <c:pt idx="37">
                  <c:v>3.0799999999999998E-3</c:v>
                </c:pt>
                <c:pt idx="38">
                  <c:v>3.16E-3</c:v>
                </c:pt>
                <c:pt idx="39">
                  <c:v>3.2399999999999998E-3</c:v>
                </c:pt>
                <c:pt idx="40">
                  <c:v>3.3400000000000001E-3</c:v>
                </c:pt>
                <c:pt idx="41">
                  <c:v>3.4199999999999999E-3</c:v>
                </c:pt>
                <c:pt idx="42">
                  <c:v>3.5000000000000001E-3</c:v>
                </c:pt>
                <c:pt idx="43">
                  <c:v>3.5799999999999998E-3</c:v>
                </c:pt>
                <c:pt idx="44">
                  <c:v>3.6600000000000001E-3</c:v>
                </c:pt>
                <c:pt idx="45">
                  <c:v>3.7599999999999999E-3</c:v>
                </c:pt>
                <c:pt idx="46">
                  <c:v>3.8300000000000001E-3</c:v>
                </c:pt>
                <c:pt idx="47">
                  <c:v>3.9199999999999999E-3</c:v>
                </c:pt>
                <c:pt idx="48">
                  <c:v>3.9899999999999996E-3</c:v>
                </c:pt>
                <c:pt idx="49">
                  <c:v>4.0800000000000003E-3</c:v>
                </c:pt>
                <c:pt idx="50">
                  <c:v>4.1799999999999997E-3</c:v>
                </c:pt>
                <c:pt idx="51">
                  <c:v>4.2500000000000003E-3</c:v>
                </c:pt>
                <c:pt idx="52">
                  <c:v>4.3299999999999996E-3</c:v>
                </c:pt>
                <c:pt idx="53">
                  <c:v>4.4099999999999999E-3</c:v>
                </c:pt>
                <c:pt idx="54">
                  <c:v>4.4999999999999997E-3</c:v>
                </c:pt>
                <c:pt idx="55">
                  <c:v>4.5900000000000003E-3</c:v>
                </c:pt>
                <c:pt idx="56">
                  <c:v>4.6699999999999997E-3</c:v>
                </c:pt>
                <c:pt idx="57">
                  <c:v>4.7499999999999999E-3</c:v>
                </c:pt>
                <c:pt idx="58">
                  <c:v>4.8300000000000001E-3</c:v>
                </c:pt>
                <c:pt idx="59">
                  <c:v>4.9199999999999999E-3</c:v>
                </c:pt>
                <c:pt idx="60">
                  <c:v>5.0099999999999997E-3</c:v>
                </c:pt>
                <c:pt idx="61">
                  <c:v>5.0800000000000003E-3</c:v>
                </c:pt>
                <c:pt idx="62">
                  <c:v>5.1599999999999997E-3</c:v>
                </c:pt>
                <c:pt idx="63">
                  <c:v>5.2399999999999999E-3</c:v>
                </c:pt>
                <c:pt idx="64">
                  <c:v>5.3400000000000001E-3</c:v>
                </c:pt>
                <c:pt idx="65">
                  <c:v>5.4200000000000003E-3</c:v>
                </c:pt>
                <c:pt idx="66">
                  <c:v>5.4999999999999997E-3</c:v>
                </c:pt>
                <c:pt idx="67">
                  <c:v>5.5799999999999999E-3</c:v>
                </c:pt>
                <c:pt idx="68">
                  <c:v>5.6600000000000001E-3</c:v>
                </c:pt>
                <c:pt idx="69">
                  <c:v>5.7600000000000004E-3</c:v>
                </c:pt>
                <c:pt idx="70">
                  <c:v>5.8300000000000001E-3</c:v>
                </c:pt>
                <c:pt idx="71">
                  <c:v>5.9199999999999999E-3</c:v>
                </c:pt>
                <c:pt idx="72">
                  <c:v>5.9899999999999997E-3</c:v>
                </c:pt>
                <c:pt idx="73">
                  <c:v>6.0800000000000003E-3</c:v>
                </c:pt>
                <c:pt idx="74">
                  <c:v>6.1799999999999997E-3</c:v>
                </c:pt>
                <c:pt idx="75">
                  <c:v>6.2500000000000003E-3</c:v>
                </c:pt>
                <c:pt idx="76">
                  <c:v>6.3299999999999997E-3</c:v>
                </c:pt>
                <c:pt idx="77">
                  <c:v>6.4099999999999999E-3</c:v>
                </c:pt>
                <c:pt idx="78">
                  <c:v>6.4999999999999997E-3</c:v>
                </c:pt>
                <c:pt idx="79">
                  <c:v>6.6E-3</c:v>
                </c:pt>
                <c:pt idx="80">
                  <c:v>6.6600000000000001E-3</c:v>
                </c:pt>
                <c:pt idx="81">
                  <c:v>6.7499999999999999E-3</c:v>
                </c:pt>
                <c:pt idx="82">
                  <c:v>6.8300000000000001E-3</c:v>
                </c:pt>
                <c:pt idx="83">
                  <c:v>6.9199999999999999E-3</c:v>
                </c:pt>
                <c:pt idx="84">
                  <c:v>7.0099999999999997E-3</c:v>
                </c:pt>
                <c:pt idx="85">
                  <c:v>7.0800000000000004E-3</c:v>
                </c:pt>
                <c:pt idx="86">
                  <c:v>7.1599999999999997E-3</c:v>
                </c:pt>
                <c:pt idx="87">
                  <c:v>7.2399999999999999E-3</c:v>
                </c:pt>
                <c:pt idx="88">
                  <c:v>7.3400000000000002E-3</c:v>
                </c:pt>
                <c:pt idx="89">
                  <c:v>7.43E-3</c:v>
                </c:pt>
                <c:pt idx="90">
                  <c:v>7.4999999999999997E-3</c:v>
                </c:pt>
                <c:pt idx="91">
                  <c:v>7.5799999999999999E-3</c:v>
                </c:pt>
                <c:pt idx="92">
                  <c:v>7.6600000000000001E-3</c:v>
                </c:pt>
                <c:pt idx="93">
                  <c:v>7.7600000000000004E-3</c:v>
                </c:pt>
                <c:pt idx="94">
                  <c:v>7.8399999999999997E-3</c:v>
                </c:pt>
                <c:pt idx="95">
                  <c:v>7.92E-3</c:v>
                </c:pt>
                <c:pt idx="96">
                  <c:v>7.9900000000000006E-3</c:v>
                </c:pt>
                <c:pt idx="97">
                  <c:v>8.0800000000000004E-3</c:v>
                </c:pt>
                <c:pt idx="98">
                  <c:v>8.1700000000000002E-3</c:v>
                </c:pt>
                <c:pt idx="99">
                  <c:v>8.2500000000000004E-3</c:v>
                </c:pt>
                <c:pt idx="100">
                  <c:v>8.3300000000000006E-3</c:v>
                </c:pt>
                <c:pt idx="101">
                  <c:v>8.4100000000000008E-3</c:v>
                </c:pt>
                <c:pt idx="102">
                  <c:v>8.5000000000000006E-3</c:v>
                </c:pt>
                <c:pt idx="103">
                  <c:v>8.5900000000000004E-3</c:v>
                </c:pt>
                <c:pt idx="104">
                  <c:v>8.6700000000000006E-3</c:v>
                </c:pt>
                <c:pt idx="105">
                  <c:v>8.7500000000000008E-3</c:v>
                </c:pt>
                <c:pt idx="106">
                  <c:v>8.8299999999999993E-3</c:v>
                </c:pt>
                <c:pt idx="107">
                  <c:v>8.9200000000000008E-3</c:v>
                </c:pt>
                <c:pt idx="108">
                  <c:v>9.0100000000000006E-3</c:v>
                </c:pt>
                <c:pt idx="109">
                  <c:v>9.0799999999999995E-3</c:v>
                </c:pt>
                <c:pt idx="110">
                  <c:v>9.1699999999999993E-3</c:v>
                </c:pt>
                <c:pt idx="111">
                  <c:v>9.2399999999999999E-3</c:v>
                </c:pt>
                <c:pt idx="112">
                  <c:v>9.3299999999999998E-3</c:v>
                </c:pt>
                <c:pt idx="113">
                  <c:v>9.4299999999999991E-3</c:v>
                </c:pt>
                <c:pt idx="114">
                  <c:v>9.4999999999999998E-3</c:v>
                </c:pt>
                <c:pt idx="115">
                  <c:v>9.58E-3</c:v>
                </c:pt>
                <c:pt idx="116">
                  <c:v>9.6600000000000002E-3</c:v>
                </c:pt>
                <c:pt idx="117">
                  <c:v>9.7599999999999996E-3</c:v>
                </c:pt>
                <c:pt idx="118">
                  <c:v>9.8399999999999998E-3</c:v>
                </c:pt>
                <c:pt idx="119">
                  <c:v>9.92E-3</c:v>
                </c:pt>
                <c:pt idx="120">
                  <c:v>0.01</c:v>
                </c:pt>
                <c:pt idx="121">
                  <c:v>1.008E-2</c:v>
                </c:pt>
                <c:pt idx="122">
                  <c:v>1.017E-2</c:v>
                </c:pt>
                <c:pt idx="123">
                  <c:v>1.025E-2</c:v>
                </c:pt>
                <c:pt idx="124">
                  <c:v>1.0330000000000001E-2</c:v>
                </c:pt>
                <c:pt idx="125">
                  <c:v>1.0410000000000001E-2</c:v>
                </c:pt>
                <c:pt idx="126">
                  <c:v>1.0489999999999999E-2</c:v>
                </c:pt>
                <c:pt idx="127">
                  <c:v>1.059E-2</c:v>
                </c:pt>
                <c:pt idx="128">
                  <c:v>1.0670000000000001E-2</c:v>
                </c:pt>
                <c:pt idx="129">
                  <c:v>1.0749999999999999E-2</c:v>
                </c:pt>
                <c:pt idx="130">
                  <c:v>1.0829999999999999E-2</c:v>
                </c:pt>
                <c:pt idx="131">
                  <c:v>1.091E-2</c:v>
                </c:pt>
                <c:pt idx="132">
                  <c:v>1.1010000000000001E-2</c:v>
                </c:pt>
                <c:pt idx="133">
                  <c:v>1.108E-2</c:v>
                </c:pt>
                <c:pt idx="134">
                  <c:v>1.1169999999999999E-2</c:v>
                </c:pt>
                <c:pt idx="135">
                  <c:v>1.124E-2</c:v>
                </c:pt>
                <c:pt idx="136">
                  <c:v>1.1339999999999999E-2</c:v>
                </c:pt>
                <c:pt idx="137">
                  <c:v>1.1429999999999999E-2</c:v>
                </c:pt>
                <c:pt idx="138">
                  <c:v>1.15E-2</c:v>
                </c:pt>
                <c:pt idx="139">
                  <c:v>1.158E-2</c:v>
                </c:pt>
                <c:pt idx="140">
                  <c:v>1.166E-2</c:v>
                </c:pt>
                <c:pt idx="141">
                  <c:v>1.175E-2</c:v>
                </c:pt>
                <c:pt idx="142">
                  <c:v>1.184E-2</c:v>
                </c:pt>
                <c:pt idx="143">
                  <c:v>1.192E-2</c:v>
                </c:pt>
                <c:pt idx="144">
                  <c:v>1.2E-2</c:v>
                </c:pt>
                <c:pt idx="145">
                  <c:v>1.208E-2</c:v>
                </c:pt>
                <c:pt idx="146">
                  <c:v>1.217E-2</c:v>
                </c:pt>
                <c:pt idx="147">
                  <c:v>1.225E-2</c:v>
                </c:pt>
                <c:pt idx="148">
                  <c:v>1.234E-2</c:v>
                </c:pt>
                <c:pt idx="149">
                  <c:v>1.2409999999999999E-2</c:v>
                </c:pt>
                <c:pt idx="150">
                  <c:v>1.2489999999999999E-2</c:v>
                </c:pt>
                <c:pt idx="151">
                  <c:v>1.259E-2</c:v>
                </c:pt>
                <c:pt idx="152">
                  <c:v>1.2670000000000001E-2</c:v>
                </c:pt>
                <c:pt idx="153">
                  <c:v>1.2749999999999999E-2</c:v>
                </c:pt>
                <c:pt idx="154">
                  <c:v>1.2829999999999999E-2</c:v>
                </c:pt>
                <c:pt idx="155">
                  <c:v>1.291E-2</c:v>
                </c:pt>
                <c:pt idx="156">
                  <c:v>1.3010000000000001E-2</c:v>
                </c:pt>
                <c:pt idx="157">
                  <c:v>1.308E-2</c:v>
                </c:pt>
                <c:pt idx="158">
                  <c:v>1.3169999999999999E-2</c:v>
                </c:pt>
                <c:pt idx="159">
                  <c:v>1.324E-2</c:v>
                </c:pt>
                <c:pt idx="160">
                  <c:v>1.3339999999999999E-2</c:v>
                </c:pt>
                <c:pt idx="161">
                  <c:v>1.3429999999999999E-2</c:v>
                </c:pt>
                <c:pt idx="162">
                  <c:v>1.35E-2</c:v>
                </c:pt>
                <c:pt idx="163">
                  <c:v>1.358E-2</c:v>
                </c:pt>
                <c:pt idx="164">
                  <c:v>1.366E-2</c:v>
                </c:pt>
                <c:pt idx="165">
                  <c:v>1.375E-2</c:v>
                </c:pt>
                <c:pt idx="166">
                  <c:v>1.384E-2</c:v>
                </c:pt>
                <c:pt idx="167">
                  <c:v>1.391E-2</c:v>
                </c:pt>
                <c:pt idx="168">
                  <c:v>1.4E-2</c:v>
                </c:pt>
                <c:pt idx="169">
                  <c:v>1.4080000000000001E-2</c:v>
                </c:pt>
                <c:pt idx="170">
                  <c:v>1.417E-2</c:v>
                </c:pt>
                <c:pt idx="171">
                  <c:v>1.4250000000000001E-2</c:v>
                </c:pt>
                <c:pt idx="172">
                  <c:v>1.4330000000000001E-2</c:v>
                </c:pt>
                <c:pt idx="173">
                  <c:v>1.4409999999999999E-2</c:v>
                </c:pt>
                <c:pt idx="174">
                  <c:v>1.4489999999999999E-2</c:v>
                </c:pt>
                <c:pt idx="175">
                  <c:v>1.4590000000000001E-2</c:v>
                </c:pt>
                <c:pt idx="176">
                  <c:v>1.4670000000000001E-2</c:v>
                </c:pt>
                <c:pt idx="177">
                  <c:v>1.4749999999999999E-2</c:v>
                </c:pt>
                <c:pt idx="178">
                  <c:v>1.4829999999999999E-2</c:v>
                </c:pt>
                <c:pt idx="179">
                  <c:v>1.491E-2</c:v>
                </c:pt>
                <c:pt idx="180">
                  <c:v>1.5010000000000001E-2</c:v>
                </c:pt>
                <c:pt idx="181">
                  <c:v>1.508E-2</c:v>
                </c:pt>
                <c:pt idx="182">
                  <c:v>1.5169999999999999E-2</c:v>
                </c:pt>
                <c:pt idx="183">
                  <c:v>1.524E-2</c:v>
                </c:pt>
                <c:pt idx="184">
                  <c:v>1.533E-2</c:v>
                </c:pt>
                <c:pt idx="185">
                  <c:v>1.5429999999999999E-2</c:v>
                </c:pt>
                <c:pt idx="186">
                  <c:v>1.55E-2</c:v>
                </c:pt>
                <c:pt idx="187">
                  <c:v>1.558E-2</c:v>
                </c:pt>
                <c:pt idx="188">
                  <c:v>1.566E-2</c:v>
                </c:pt>
                <c:pt idx="189">
                  <c:v>1.575E-2</c:v>
                </c:pt>
                <c:pt idx="190">
                  <c:v>1.585E-2</c:v>
                </c:pt>
                <c:pt idx="191">
                  <c:v>1.5910000000000001E-2</c:v>
                </c:pt>
                <c:pt idx="192">
                  <c:v>1.6E-2</c:v>
                </c:pt>
                <c:pt idx="193">
                  <c:v>1.6080000000000001E-2</c:v>
                </c:pt>
                <c:pt idx="194">
                  <c:v>1.617E-2</c:v>
                </c:pt>
                <c:pt idx="195">
                  <c:v>1.626E-2</c:v>
                </c:pt>
                <c:pt idx="196">
                  <c:v>1.6330000000000001E-2</c:v>
                </c:pt>
                <c:pt idx="197">
                  <c:v>1.6410000000000001E-2</c:v>
                </c:pt>
                <c:pt idx="198">
                  <c:v>1.6490000000000001E-2</c:v>
                </c:pt>
                <c:pt idx="199">
                  <c:v>1.6590000000000001E-2</c:v>
                </c:pt>
                <c:pt idx="200">
                  <c:v>1.6670000000000001E-2</c:v>
                </c:pt>
                <c:pt idx="201">
                  <c:v>1.6750000000000001E-2</c:v>
                </c:pt>
                <c:pt idx="202">
                  <c:v>1.6830000000000001E-2</c:v>
                </c:pt>
                <c:pt idx="203">
                  <c:v>1.6910000000000001E-2</c:v>
                </c:pt>
                <c:pt idx="204">
                  <c:v>1.7010000000000001E-2</c:v>
                </c:pt>
                <c:pt idx="205">
                  <c:v>1.7080000000000001E-2</c:v>
                </c:pt>
                <c:pt idx="206">
                  <c:v>1.7170000000000001E-2</c:v>
                </c:pt>
                <c:pt idx="207">
                  <c:v>1.7239999999999998E-2</c:v>
                </c:pt>
                <c:pt idx="208">
                  <c:v>1.7330000000000002E-2</c:v>
                </c:pt>
                <c:pt idx="209">
                  <c:v>1.7430000000000001E-2</c:v>
                </c:pt>
                <c:pt idx="210">
                  <c:v>1.7500000000000002E-2</c:v>
                </c:pt>
                <c:pt idx="211">
                  <c:v>1.7590000000000001E-2</c:v>
                </c:pt>
                <c:pt idx="212">
                  <c:v>1.7659999999999999E-2</c:v>
                </c:pt>
                <c:pt idx="213">
                  <c:v>1.7749999999999998E-2</c:v>
                </c:pt>
                <c:pt idx="214">
                  <c:v>1.7840000000000002E-2</c:v>
                </c:pt>
                <c:pt idx="215">
                  <c:v>1.7919999999999998E-2</c:v>
                </c:pt>
                <c:pt idx="216">
                  <c:v>1.7999999999999999E-2</c:v>
                </c:pt>
                <c:pt idx="217">
                  <c:v>1.8069999999999999E-2</c:v>
                </c:pt>
                <c:pt idx="218">
                  <c:v>1.8169999999999999E-2</c:v>
                </c:pt>
                <c:pt idx="219">
                  <c:v>1.8259999999999998E-2</c:v>
                </c:pt>
                <c:pt idx="220">
                  <c:v>1.8329999999999999E-2</c:v>
                </c:pt>
                <c:pt idx="221">
                  <c:v>1.8409999999999999E-2</c:v>
                </c:pt>
                <c:pt idx="222">
                  <c:v>1.8489999999999999E-2</c:v>
                </c:pt>
                <c:pt idx="223">
                  <c:v>1.8589999999999999E-2</c:v>
                </c:pt>
                <c:pt idx="224">
                  <c:v>1.8669999999999999E-2</c:v>
                </c:pt>
                <c:pt idx="225">
                  <c:v>1.8749999999999999E-2</c:v>
                </c:pt>
                <c:pt idx="226">
                  <c:v>1.883E-2</c:v>
                </c:pt>
                <c:pt idx="227">
                  <c:v>1.891E-2</c:v>
                </c:pt>
                <c:pt idx="228">
                  <c:v>1.9009999999999999E-2</c:v>
                </c:pt>
                <c:pt idx="229">
                  <c:v>1.9089999999999999E-2</c:v>
                </c:pt>
                <c:pt idx="230">
                  <c:v>1.917E-2</c:v>
                </c:pt>
                <c:pt idx="231">
                  <c:v>1.924E-2</c:v>
                </c:pt>
                <c:pt idx="232">
                  <c:v>1.933E-2</c:v>
                </c:pt>
                <c:pt idx="233">
                  <c:v>1.942E-2</c:v>
                </c:pt>
                <c:pt idx="234">
                  <c:v>1.95E-2</c:v>
                </c:pt>
                <c:pt idx="235">
                  <c:v>1.959E-2</c:v>
                </c:pt>
                <c:pt idx="236">
                  <c:v>1.966E-2</c:v>
                </c:pt>
                <c:pt idx="237">
                  <c:v>1.975E-2</c:v>
                </c:pt>
                <c:pt idx="238">
                  <c:v>1.984E-2</c:v>
                </c:pt>
                <c:pt idx="239">
                  <c:v>1.9910000000000001E-2</c:v>
                </c:pt>
                <c:pt idx="240">
                  <c:v>0.02</c:v>
                </c:pt>
                <c:pt idx="241">
                  <c:v>2.0080000000000001E-2</c:v>
                </c:pt>
                <c:pt idx="242">
                  <c:v>2.017E-2</c:v>
                </c:pt>
                <c:pt idx="243">
                  <c:v>2.026E-2</c:v>
                </c:pt>
                <c:pt idx="244">
                  <c:v>2.0330000000000001E-2</c:v>
                </c:pt>
                <c:pt idx="245">
                  <c:v>2.0410000000000001E-2</c:v>
                </c:pt>
                <c:pt idx="246">
                  <c:v>2.0490000000000001E-2</c:v>
                </c:pt>
                <c:pt idx="247">
                  <c:v>2.0590000000000001E-2</c:v>
                </c:pt>
                <c:pt idx="248">
                  <c:v>2.0670000000000001E-2</c:v>
                </c:pt>
                <c:pt idx="249">
                  <c:v>2.0750000000000001E-2</c:v>
                </c:pt>
                <c:pt idx="250">
                  <c:v>2.0830000000000001E-2</c:v>
                </c:pt>
                <c:pt idx="251">
                  <c:v>2.0910000000000002E-2</c:v>
                </c:pt>
                <c:pt idx="252">
                  <c:v>2.1010000000000001E-2</c:v>
                </c:pt>
                <c:pt idx="253">
                  <c:v>2.1090000000000001E-2</c:v>
                </c:pt>
                <c:pt idx="254">
                  <c:v>2.1170000000000001E-2</c:v>
                </c:pt>
                <c:pt idx="255">
                  <c:v>2.1239999999999998E-2</c:v>
                </c:pt>
                <c:pt idx="256">
                  <c:v>2.1329999999999998E-2</c:v>
                </c:pt>
                <c:pt idx="257">
                  <c:v>2.1430000000000001E-2</c:v>
                </c:pt>
                <c:pt idx="258">
                  <c:v>2.1499999999999998E-2</c:v>
                </c:pt>
                <c:pt idx="259">
                  <c:v>2.1579999999999998E-2</c:v>
                </c:pt>
                <c:pt idx="260">
                  <c:v>2.1659999999999999E-2</c:v>
                </c:pt>
                <c:pt idx="261">
                  <c:v>2.1749999999999999E-2</c:v>
                </c:pt>
                <c:pt idx="262">
                  <c:v>2.1839999999999998E-2</c:v>
                </c:pt>
                <c:pt idx="263">
                  <c:v>2.1909999999999999E-2</c:v>
                </c:pt>
                <c:pt idx="264">
                  <c:v>2.1999999999999999E-2</c:v>
                </c:pt>
                <c:pt idx="265">
                  <c:v>2.2079999999999999E-2</c:v>
                </c:pt>
                <c:pt idx="266">
                  <c:v>2.2169999999999999E-2</c:v>
                </c:pt>
                <c:pt idx="267">
                  <c:v>2.2259999999999999E-2</c:v>
                </c:pt>
                <c:pt idx="268">
                  <c:v>2.2329999999999999E-2</c:v>
                </c:pt>
                <c:pt idx="269">
                  <c:v>2.2419999999999999E-2</c:v>
                </c:pt>
                <c:pt idx="270">
                  <c:v>2.249E-2</c:v>
                </c:pt>
                <c:pt idx="271">
                  <c:v>2.2589999999999999E-2</c:v>
                </c:pt>
                <c:pt idx="272">
                  <c:v>2.2679999999999999E-2</c:v>
                </c:pt>
                <c:pt idx="273">
                  <c:v>2.2749999999999999E-2</c:v>
                </c:pt>
                <c:pt idx="274">
                  <c:v>2.283E-2</c:v>
                </c:pt>
                <c:pt idx="275">
                  <c:v>2.291E-2</c:v>
                </c:pt>
                <c:pt idx="276">
                  <c:v>2.3E-2</c:v>
                </c:pt>
                <c:pt idx="277">
                  <c:v>2.3089999999999999E-2</c:v>
                </c:pt>
                <c:pt idx="278">
                  <c:v>2.317E-2</c:v>
                </c:pt>
                <c:pt idx="279">
                  <c:v>2.325E-2</c:v>
                </c:pt>
                <c:pt idx="280">
                  <c:v>2.333E-2</c:v>
                </c:pt>
                <c:pt idx="281">
                  <c:v>2.342E-2</c:v>
                </c:pt>
                <c:pt idx="282">
                  <c:v>2.35E-2</c:v>
                </c:pt>
                <c:pt idx="283">
                  <c:v>2.359E-2</c:v>
                </c:pt>
                <c:pt idx="284">
                  <c:v>2.366E-2</c:v>
                </c:pt>
                <c:pt idx="285">
                  <c:v>2.3740000000000001E-2</c:v>
                </c:pt>
                <c:pt idx="286">
                  <c:v>2.384E-2</c:v>
                </c:pt>
                <c:pt idx="287">
                  <c:v>2.392E-2</c:v>
                </c:pt>
                <c:pt idx="288">
                  <c:v>2.4E-2</c:v>
                </c:pt>
                <c:pt idx="289">
                  <c:v>2.4070000000000001E-2</c:v>
                </c:pt>
                <c:pt idx="290">
                  <c:v>2.4160000000000001E-2</c:v>
                </c:pt>
                <c:pt idx="291">
                  <c:v>2.426E-2</c:v>
                </c:pt>
                <c:pt idx="292">
                  <c:v>2.4330000000000001E-2</c:v>
                </c:pt>
                <c:pt idx="293">
                  <c:v>2.4420000000000001E-2</c:v>
                </c:pt>
                <c:pt idx="294">
                  <c:v>2.4490000000000001E-2</c:v>
                </c:pt>
                <c:pt idx="295">
                  <c:v>2.4580000000000001E-2</c:v>
                </c:pt>
                <c:pt idx="296">
                  <c:v>2.4680000000000001E-2</c:v>
                </c:pt>
                <c:pt idx="297">
                  <c:v>2.4750000000000001E-2</c:v>
                </c:pt>
                <c:pt idx="298">
                  <c:v>2.4830000000000001E-2</c:v>
                </c:pt>
                <c:pt idx="299">
                  <c:v>2.4910000000000002E-2</c:v>
                </c:pt>
                <c:pt idx="300">
                  <c:v>2.5000000000000001E-2</c:v>
                </c:pt>
                <c:pt idx="301">
                  <c:v>2.5090000000000001E-2</c:v>
                </c:pt>
                <c:pt idx="302">
                  <c:v>2.5159999999999998E-2</c:v>
                </c:pt>
                <c:pt idx="303">
                  <c:v>2.5250000000000002E-2</c:v>
                </c:pt>
                <c:pt idx="304">
                  <c:v>2.5319999999999999E-2</c:v>
                </c:pt>
                <c:pt idx="305">
                  <c:v>2.5420000000000002E-2</c:v>
                </c:pt>
                <c:pt idx="306">
                  <c:v>2.5510000000000001E-2</c:v>
                </c:pt>
                <c:pt idx="307">
                  <c:v>2.5579999999999999E-2</c:v>
                </c:pt>
                <c:pt idx="308">
                  <c:v>2.5659999999999999E-2</c:v>
                </c:pt>
                <c:pt idx="309">
                  <c:v>2.5739999999999999E-2</c:v>
                </c:pt>
                <c:pt idx="310">
                  <c:v>2.5839999999999998E-2</c:v>
                </c:pt>
                <c:pt idx="311">
                  <c:v>2.5919999999999999E-2</c:v>
                </c:pt>
                <c:pt idx="312">
                  <c:v>2.5999999999999999E-2</c:v>
                </c:pt>
                <c:pt idx="313">
                  <c:v>2.6079999999999999E-2</c:v>
                </c:pt>
                <c:pt idx="314">
                  <c:v>2.6159999999999999E-2</c:v>
                </c:pt>
                <c:pt idx="315">
                  <c:v>2.6259999999999999E-2</c:v>
                </c:pt>
                <c:pt idx="316">
                  <c:v>2.6329999999999999E-2</c:v>
                </c:pt>
                <c:pt idx="317">
                  <c:v>2.6419999999999999E-2</c:v>
                </c:pt>
                <c:pt idx="318">
                  <c:v>2.649E-2</c:v>
                </c:pt>
                <c:pt idx="319">
                  <c:v>2.6579999999999999E-2</c:v>
                </c:pt>
                <c:pt idx="320">
                  <c:v>2.6679999999999999E-2</c:v>
                </c:pt>
                <c:pt idx="321">
                  <c:v>2.6749999999999999E-2</c:v>
                </c:pt>
                <c:pt idx="322">
                  <c:v>2.683E-2</c:v>
                </c:pt>
                <c:pt idx="323">
                  <c:v>2.691E-2</c:v>
                </c:pt>
                <c:pt idx="324">
                  <c:v>2.7E-2</c:v>
                </c:pt>
                <c:pt idx="325">
                  <c:v>2.7089999999999999E-2</c:v>
                </c:pt>
                <c:pt idx="326">
                  <c:v>2.716E-2</c:v>
                </c:pt>
                <c:pt idx="327">
                  <c:v>2.725E-2</c:v>
                </c:pt>
                <c:pt idx="328">
                  <c:v>2.7320000000000001E-2</c:v>
                </c:pt>
                <c:pt idx="329">
                  <c:v>2.742E-2</c:v>
                </c:pt>
                <c:pt idx="330">
                  <c:v>2.751E-2</c:v>
                </c:pt>
                <c:pt idx="331">
                  <c:v>2.758E-2</c:v>
                </c:pt>
                <c:pt idx="332">
                  <c:v>2.7660000000000001E-2</c:v>
                </c:pt>
                <c:pt idx="333">
                  <c:v>2.7740000000000001E-2</c:v>
                </c:pt>
                <c:pt idx="334">
                  <c:v>2.784E-2</c:v>
                </c:pt>
                <c:pt idx="335">
                  <c:v>2.792E-2</c:v>
                </c:pt>
                <c:pt idx="336">
                  <c:v>2.8000000000000001E-2</c:v>
                </c:pt>
                <c:pt idx="337">
                  <c:v>2.8080000000000001E-2</c:v>
                </c:pt>
                <c:pt idx="338">
                  <c:v>2.8160000000000001E-2</c:v>
                </c:pt>
                <c:pt idx="339">
                  <c:v>2.826E-2</c:v>
                </c:pt>
                <c:pt idx="340">
                  <c:v>2.8330000000000001E-2</c:v>
                </c:pt>
                <c:pt idx="341">
                  <c:v>2.8420000000000001E-2</c:v>
                </c:pt>
                <c:pt idx="342">
                  <c:v>2.8490000000000001E-2</c:v>
                </c:pt>
                <c:pt idx="343">
                  <c:v>2.8580000000000001E-2</c:v>
                </c:pt>
                <c:pt idx="344">
                  <c:v>2.8680000000000001E-2</c:v>
                </c:pt>
                <c:pt idx="345">
                  <c:v>2.8750000000000001E-2</c:v>
                </c:pt>
                <c:pt idx="346">
                  <c:v>2.8830000000000001E-2</c:v>
                </c:pt>
                <c:pt idx="347">
                  <c:v>2.8910000000000002E-2</c:v>
                </c:pt>
                <c:pt idx="348">
                  <c:v>2.9000000000000001E-2</c:v>
                </c:pt>
                <c:pt idx="349">
                  <c:v>2.9090000000000001E-2</c:v>
                </c:pt>
                <c:pt idx="350">
                  <c:v>2.9170000000000001E-2</c:v>
                </c:pt>
                <c:pt idx="351">
                  <c:v>2.9250000000000002E-2</c:v>
                </c:pt>
                <c:pt idx="352">
                  <c:v>2.9329999999999998E-2</c:v>
                </c:pt>
                <c:pt idx="353">
                  <c:v>2.9420000000000002E-2</c:v>
                </c:pt>
                <c:pt idx="354">
                  <c:v>2.9510000000000002E-2</c:v>
                </c:pt>
                <c:pt idx="355">
                  <c:v>2.9579999999999999E-2</c:v>
                </c:pt>
                <c:pt idx="356">
                  <c:v>2.9659999999999999E-2</c:v>
                </c:pt>
                <c:pt idx="357">
                  <c:v>2.9739999999999999E-2</c:v>
                </c:pt>
                <c:pt idx="358">
                  <c:v>2.9839999999999998E-2</c:v>
                </c:pt>
                <c:pt idx="359">
                  <c:v>2.9919999999999999E-2</c:v>
                </c:pt>
                <c:pt idx="360">
                  <c:v>0.03</c:v>
                </c:pt>
                <c:pt idx="361">
                  <c:v>3.0079999999999999E-2</c:v>
                </c:pt>
                <c:pt idx="362">
                  <c:v>3.0159999999999999E-2</c:v>
                </c:pt>
                <c:pt idx="363">
                  <c:v>3.0259999999999999E-2</c:v>
                </c:pt>
                <c:pt idx="364">
                  <c:v>3.0339999999999999E-2</c:v>
                </c:pt>
                <c:pt idx="365">
                  <c:v>3.0419999999999999E-2</c:v>
                </c:pt>
                <c:pt idx="366">
                  <c:v>3.049E-2</c:v>
                </c:pt>
                <c:pt idx="367">
                  <c:v>3.058E-2</c:v>
                </c:pt>
                <c:pt idx="368">
                  <c:v>3.0679999999999999E-2</c:v>
                </c:pt>
                <c:pt idx="369">
                  <c:v>3.075E-2</c:v>
                </c:pt>
                <c:pt idx="370">
                  <c:v>3.0839999999999999E-2</c:v>
                </c:pt>
                <c:pt idx="371">
                  <c:v>3.091E-2</c:v>
                </c:pt>
                <c:pt idx="372">
                  <c:v>3.1E-2</c:v>
                </c:pt>
                <c:pt idx="373">
                  <c:v>3.109E-2</c:v>
                </c:pt>
                <c:pt idx="374">
                  <c:v>3.116E-2</c:v>
                </c:pt>
                <c:pt idx="375">
                  <c:v>3.125E-2</c:v>
                </c:pt>
                <c:pt idx="376">
                  <c:v>3.1329999999999997E-2</c:v>
                </c:pt>
                <c:pt idx="377">
                  <c:v>3.1419999999999997E-2</c:v>
                </c:pt>
                <c:pt idx="378">
                  <c:v>3.1510000000000003E-2</c:v>
                </c:pt>
                <c:pt idx="379">
                  <c:v>3.1579999999999997E-2</c:v>
                </c:pt>
                <c:pt idx="380">
                  <c:v>3.1669999999999997E-2</c:v>
                </c:pt>
                <c:pt idx="381">
                  <c:v>3.1739999999999997E-2</c:v>
                </c:pt>
                <c:pt idx="382">
                  <c:v>3.184E-2</c:v>
                </c:pt>
                <c:pt idx="383">
                  <c:v>3.193E-2</c:v>
                </c:pt>
                <c:pt idx="384">
                  <c:v>3.2000000000000001E-2</c:v>
                </c:pt>
                <c:pt idx="385">
                  <c:v>3.2079999999999997E-2</c:v>
                </c:pt>
                <c:pt idx="386">
                  <c:v>3.2160000000000001E-2</c:v>
                </c:pt>
                <c:pt idx="387">
                  <c:v>3.2259999999999997E-2</c:v>
                </c:pt>
                <c:pt idx="388">
                  <c:v>3.2340000000000001E-2</c:v>
                </c:pt>
                <c:pt idx="389">
                  <c:v>3.2419999999999997E-2</c:v>
                </c:pt>
                <c:pt idx="390">
                  <c:v>3.2489999999999998E-2</c:v>
                </c:pt>
                <c:pt idx="391">
                  <c:v>3.2579999999999998E-2</c:v>
                </c:pt>
                <c:pt idx="392">
                  <c:v>3.2680000000000001E-2</c:v>
                </c:pt>
                <c:pt idx="393">
                  <c:v>3.2750000000000001E-2</c:v>
                </c:pt>
                <c:pt idx="394">
                  <c:v>3.2829999999999998E-2</c:v>
                </c:pt>
                <c:pt idx="395">
                  <c:v>3.2910000000000002E-2</c:v>
                </c:pt>
                <c:pt idx="396">
                  <c:v>3.2989999999999998E-2</c:v>
                </c:pt>
                <c:pt idx="397">
                  <c:v>3.3090000000000001E-2</c:v>
                </c:pt>
                <c:pt idx="398">
                  <c:v>3.3169999999999998E-2</c:v>
                </c:pt>
                <c:pt idx="399">
                  <c:v>3.3250000000000002E-2</c:v>
                </c:pt>
                <c:pt idx="400">
                  <c:v>3.3320000000000002E-2</c:v>
                </c:pt>
                <c:pt idx="401">
                  <c:v>3.3410000000000002E-2</c:v>
                </c:pt>
                <c:pt idx="402">
                  <c:v>3.3509999999999998E-2</c:v>
                </c:pt>
                <c:pt idx="403">
                  <c:v>3.3579999999999999E-2</c:v>
                </c:pt>
                <c:pt idx="404">
                  <c:v>3.3669999999999999E-2</c:v>
                </c:pt>
                <c:pt idx="405">
                  <c:v>3.3739999999999999E-2</c:v>
                </c:pt>
                <c:pt idx="406">
                  <c:v>3.3840000000000002E-2</c:v>
                </c:pt>
                <c:pt idx="407">
                  <c:v>3.3930000000000002E-2</c:v>
                </c:pt>
                <c:pt idx="408">
                  <c:v>3.4000000000000002E-2</c:v>
                </c:pt>
                <c:pt idx="409">
                  <c:v>3.4079999999999999E-2</c:v>
                </c:pt>
                <c:pt idx="410">
                  <c:v>3.4160000000000003E-2</c:v>
                </c:pt>
                <c:pt idx="411">
                  <c:v>3.4250000000000003E-2</c:v>
                </c:pt>
                <c:pt idx="412">
                  <c:v>3.4340000000000002E-2</c:v>
                </c:pt>
                <c:pt idx="413">
                  <c:v>3.4419999999999999E-2</c:v>
                </c:pt>
                <c:pt idx="414">
                  <c:v>3.4500000000000003E-2</c:v>
                </c:pt>
                <c:pt idx="415">
                  <c:v>3.4569999999999997E-2</c:v>
                </c:pt>
                <c:pt idx="416">
                  <c:v>3.4669999999999999E-2</c:v>
                </c:pt>
                <c:pt idx="417">
                  <c:v>3.4750000000000003E-2</c:v>
                </c:pt>
                <c:pt idx="418">
                  <c:v>3.4840000000000003E-2</c:v>
                </c:pt>
                <c:pt idx="419">
                  <c:v>3.4909999999999997E-2</c:v>
                </c:pt>
                <c:pt idx="420">
                  <c:v>3.499E-2</c:v>
                </c:pt>
                <c:pt idx="421">
                  <c:v>3.5090000000000003E-2</c:v>
                </c:pt>
                <c:pt idx="422">
                  <c:v>3.517E-2</c:v>
                </c:pt>
                <c:pt idx="423">
                  <c:v>3.5249999999999997E-2</c:v>
                </c:pt>
                <c:pt idx="424">
                  <c:v>3.533E-2</c:v>
                </c:pt>
                <c:pt idx="425">
                  <c:v>3.5409999999999997E-2</c:v>
                </c:pt>
                <c:pt idx="426">
                  <c:v>3.551E-2</c:v>
                </c:pt>
                <c:pt idx="427">
                  <c:v>3.5580000000000001E-2</c:v>
                </c:pt>
                <c:pt idx="428">
                  <c:v>3.567E-2</c:v>
                </c:pt>
                <c:pt idx="429">
                  <c:v>3.5740000000000001E-2</c:v>
                </c:pt>
                <c:pt idx="430">
                  <c:v>3.5830000000000001E-2</c:v>
                </c:pt>
                <c:pt idx="431">
                  <c:v>3.5929999999999997E-2</c:v>
                </c:pt>
                <c:pt idx="432">
                  <c:v>3.5999999999999997E-2</c:v>
                </c:pt>
                <c:pt idx="433">
                  <c:v>3.6080000000000001E-2</c:v>
                </c:pt>
                <c:pt idx="434">
                  <c:v>3.6159999999999998E-2</c:v>
                </c:pt>
                <c:pt idx="435">
                  <c:v>3.6260000000000001E-2</c:v>
                </c:pt>
                <c:pt idx="436">
                  <c:v>3.6339999999999997E-2</c:v>
                </c:pt>
                <c:pt idx="437">
                  <c:v>3.6409999999999998E-2</c:v>
                </c:pt>
                <c:pt idx="438">
                  <c:v>3.6499999999999998E-2</c:v>
                </c:pt>
                <c:pt idx="439">
                  <c:v>3.6580000000000001E-2</c:v>
                </c:pt>
                <c:pt idx="440">
                  <c:v>3.6670000000000001E-2</c:v>
                </c:pt>
                <c:pt idx="441">
                  <c:v>3.6749999999999998E-2</c:v>
                </c:pt>
                <c:pt idx="442">
                  <c:v>3.6830000000000002E-2</c:v>
                </c:pt>
                <c:pt idx="443">
                  <c:v>3.6909999999999998E-2</c:v>
                </c:pt>
                <c:pt idx="444">
                  <c:v>3.6990000000000002E-2</c:v>
                </c:pt>
                <c:pt idx="445">
                  <c:v>3.7089999999999998E-2</c:v>
                </c:pt>
                <c:pt idx="446">
                  <c:v>3.7170000000000002E-2</c:v>
                </c:pt>
                <c:pt idx="447">
                  <c:v>3.7249999999999998E-2</c:v>
                </c:pt>
                <c:pt idx="448">
                  <c:v>3.7330000000000002E-2</c:v>
                </c:pt>
                <c:pt idx="449">
                  <c:v>3.7409999999999999E-2</c:v>
                </c:pt>
                <c:pt idx="450">
                  <c:v>3.7510000000000002E-2</c:v>
                </c:pt>
                <c:pt idx="451">
                  <c:v>3.7580000000000002E-2</c:v>
                </c:pt>
                <c:pt idx="452">
                  <c:v>3.7670000000000002E-2</c:v>
                </c:pt>
                <c:pt idx="453">
                  <c:v>3.7740000000000003E-2</c:v>
                </c:pt>
                <c:pt idx="454">
                  <c:v>3.7830000000000003E-2</c:v>
                </c:pt>
                <c:pt idx="455">
                  <c:v>3.7929999999999998E-2</c:v>
                </c:pt>
                <c:pt idx="456">
                  <c:v>3.7999999999999999E-2</c:v>
                </c:pt>
                <c:pt idx="457">
                  <c:v>3.8080000000000003E-2</c:v>
                </c:pt>
                <c:pt idx="458">
                  <c:v>3.8159999999999999E-2</c:v>
                </c:pt>
                <c:pt idx="459">
                  <c:v>3.8249999999999999E-2</c:v>
                </c:pt>
                <c:pt idx="460">
                  <c:v>3.8339999999999999E-2</c:v>
                </c:pt>
                <c:pt idx="461">
                  <c:v>3.8420000000000003E-2</c:v>
                </c:pt>
                <c:pt idx="462">
                  <c:v>3.85E-2</c:v>
                </c:pt>
                <c:pt idx="463">
                  <c:v>3.8580000000000003E-2</c:v>
                </c:pt>
                <c:pt idx="464">
                  <c:v>3.8670000000000003E-2</c:v>
                </c:pt>
                <c:pt idx="465">
                  <c:v>3.8760000000000003E-2</c:v>
                </c:pt>
                <c:pt idx="466">
                  <c:v>3.8830000000000003E-2</c:v>
                </c:pt>
                <c:pt idx="467">
                  <c:v>3.891E-2</c:v>
                </c:pt>
                <c:pt idx="468">
                  <c:v>3.8989999999999997E-2</c:v>
                </c:pt>
                <c:pt idx="469">
                  <c:v>3.909E-2</c:v>
                </c:pt>
                <c:pt idx="470">
                  <c:v>3.9170000000000003E-2</c:v>
                </c:pt>
                <c:pt idx="471">
                  <c:v>3.925E-2</c:v>
                </c:pt>
                <c:pt idx="472">
                  <c:v>3.9329999999999997E-2</c:v>
                </c:pt>
                <c:pt idx="473">
                  <c:v>3.9410000000000001E-2</c:v>
                </c:pt>
                <c:pt idx="474">
                  <c:v>3.9510000000000003E-2</c:v>
                </c:pt>
                <c:pt idx="475">
                  <c:v>3.9579999999999997E-2</c:v>
                </c:pt>
                <c:pt idx="476">
                  <c:v>3.9669999999999997E-2</c:v>
                </c:pt>
                <c:pt idx="477">
                  <c:v>3.9739999999999998E-2</c:v>
                </c:pt>
                <c:pt idx="478">
                  <c:v>3.9829999999999997E-2</c:v>
                </c:pt>
                <c:pt idx="479">
                  <c:v>3.993E-2</c:v>
                </c:pt>
                <c:pt idx="480">
                  <c:v>0.04</c:v>
                </c:pt>
                <c:pt idx="481">
                  <c:v>4.0079999999999998E-2</c:v>
                </c:pt>
                <c:pt idx="482">
                  <c:v>4.0160000000000001E-2</c:v>
                </c:pt>
                <c:pt idx="483">
                  <c:v>4.0250000000000001E-2</c:v>
                </c:pt>
                <c:pt idx="484">
                  <c:v>4.0340000000000001E-2</c:v>
                </c:pt>
                <c:pt idx="485">
                  <c:v>4.0410000000000001E-2</c:v>
                </c:pt>
                <c:pt idx="486">
                  <c:v>4.0500000000000001E-2</c:v>
                </c:pt>
                <c:pt idx="487">
                  <c:v>4.0579999999999998E-2</c:v>
                </c:pt>
                <c:pt idx="488">
                  <c:v>4.0669999999999998E-2</c:v>
                </c:pt>
                <c:pt idx="489">
                  <c:v>4.0759999999999998E-2</c:v>
                </c:pt>
                <c:pt idx="490">
                  <c:v>4.0829999999999998E-2</c:v>
                </c:pt>
                <c:pt idx="491">
                  <c:v>4.0910000000000002E-2</c:v>
                </c:pt>
                <c:pt idx="492">
                  <c:v>4.0989999999999999E-2</c:v>
                </c:pt>
                <c:pt idx="493">
                  <c:v>4.1090000000000002E-2</c:v>
                </c:pt>
                <c:pt idx="494">
                  <c:v>4.1169999999999998E-2</c:v>
                </c:pt>
                <c:pt idx="495">
                  <c:v>4.1250000000000002E-2</c:v>
                </c:pt>
                <c:pt idx="496">
                  <c:v>4.1329999999999999E-2</c:v>
                </c:pt>
                <c:pt idx="497">
                  <c:v>4.1410000000000002E-2</c:v>
                </c:pt>
                <c:pt idx="498">
                  <c:v>4.1509999999999998E-2</c:v>
                </c:pt>
                <c:pt idx="499">
                  <c:v>4.1590000000000002E-2</c:v>
                </c:pt>
                <c:pt idx="500">
                  <c:v>4.1669999999999999E-2</c:v>
                </c:pt>
                <c:pt idx="501">
                  <c:v>4.1739999999999999E-2</c:v>
                </c:pt>
                <c:pt idx="502">
                  <c:v>4.1829999999999999E-2</c:v>
                </c:pt>
                <c:pt idx="503">
                  <c:v>4.1919999999999999E-2</c:v>
                </c:pt>
                <c:pt idx="504">
                  <c:v>4.2000000000000003E-2</c:v>
                </c:pt>
                <c:pt idx="505">
                  <c:v>4.2079999999999999E-2</c:v>
                </c:pt>
                <c:pt idx="506">
                  <c:v>4.2160000000000003E-2</c:v>
                </c:pt>
                <c:pt idx="507">
                  <c:v>4.2250000000000003E-2</c:v>
                </c:pt>
                <c:pt idx="508">
                  <c:v>4.2340000000000003E-2</c:v>
                </c:pt>
                <c:pt idx="509">
                  <c:v>4.2410000000000003E-2</c:v>
                </c:pt>
                <c:pt idx="510">
                  <c:v>4.2500000000000003E-2</c:v>
                </c:pt>
                <c:pt idx="511">
                  <c:v>4.258E-2</c:v>
                </c:pt>
                <c:pt idx="512">
                  <c:v>4.267E-2</c:v>
                </c:pt>
                <c:pt idx="513">
                  <c:v>4.2759999999999999E-2</c:v>
                </c:pt>
                <c:pt idx="514">
                  <c:v>4.283E-2</c:v>
                </c:pt>
                <c:pt idx="515">
                  <c:v>4.292E-2</c:v>
                </c:pt>
                <c:pt idx="516">
                  <c:v>4.299E-2</c:v>
                </c:pt>
                <c:pt idx="517">
                  <c:v>4.3090000000000003E-2</c:v>
                </c:pt>
                <c:pt idx="518">
                  <c:v>4.3180000000000003E-2</c:v>
                </c:pt>
                <c:pt idx="519">
                  <c:v>4.3249999999999997E-2</c:v>
                </c:pt>
                <c:pt idx="520">
                  <c:v>4.333E-2</c:v>
                </c:pt>
                <c:pt idx="521">
                  <c:v>4.3409999999999997E-2</c:v>
                </c:pt>
                <c:pt idx="522">
                  <c:v>4.351E-2</c:v>
                </c:pt>
                <c:pt idx="523">
                  <c:v>4.3589999999999997E-2</c:v>
                </c:pt>
                <c:pt idx="524">
                  <c:v>4.367E-2</c:v>
                </c:pt>
                <c:pt idx="525">
                  <c:v>4.3740000000000001E-2</c:v>
                </c:pt>
                <c:pt idx="526">
                  <c:v>4.3830000000000001E-2</c:v>
                </c:pt>
                <c:pt idx="527">
                  <c:v>4.3929999999999997E-2</c:v>
                </c:pt>
                <c:pt idx="528">
                  <c:v>4.3999999999999997E-2</c:v>
                </c:pt>
                <c:pt idx="529">
                  <c:v>4.4080000000000001E-2</c:v>
                </c:pt>
                <c:pt idx="530">
                  <c:v>4.4159999999999998E-2</c:v>
                </c:pt>
                <c:pt idx="531">
                  <c:v>4.4249999999999998E-2</c:v>
                </c:pt>
                <c:pt idx="532">
                  <c:v>4.4339999999999997E-2</c:v>
                </c:pt>
                <c:pt idx="533">
                  <c:v>4.4409999999999998E-2</c:v>
                </c:pt>
                <c:pt idx="534">
                  <c:v>4.4499999999999998E-2</c:v>
                </c:pt>
                <c:pt idx="535">
                  <c:v>4.4580000000000002E-2</c:v>
                </c:pt>
                <c:pt idx="536">
                  <c:v>4.4670000000000001E-2</c:v>
                </c:pt>
                <c:pt idx="537">
                  <c:v>4.4760000000000001E-2</c:v>
                </c:pt>
                <c:pt idx="538">
                  <c:v>4.4830000000000002E-2</c:v>
                </c:pt>
                <c:pt idx="539">
                  <c:v>4.4920000000000002E-2</c:v>
                </c:pt>
                <c:pt idx="540">
                  <c:v>4.4990000000000002E-2</c:v>
                </c:pt>
                <c:pt idx="541">
                  <c:v>4.5089999999999998E-2</c:v>
                </c:pt>
                <c:pt idx="542">
                  <c:v>4.5170000000000002E-2</c:v>
                </c:pt>
                <c:pt idx="543">
                  <c:v>4.5249999999999999E-2</c:v>
                </c:pt>
                <c:pt idx="544">
                  <c:v>4.5330000000000002E-2</c:v>
                </c:pt>
                <c:pt idx="545">
                  <c:v>4.5409999999999999E-2</c:v>
                </c:pt>
                <c:pt idx="546">
                  <c:v>4.5499999999999999E-2</c:v>
                </c:pt>
                <c:pt idx="547">
                  <c:v>4.5589999999999999E-2</c:v>
                </c:pt>
                <c:pt idx="548">
                  <c:v>4.5670000000000002E-2</c:v>
                </c:pt>
                <c:pt idx="549">
                  <c:v>4.5740000000000003E-2</c:v>
                </c:pt>
                <c:pt idx="550">
                  <c:v>4.5830000000000003E-2</c:v>
                </c:pt>
                <c:pt idx="551">
                  <c:v>4.5920000000000002E-2</c:v>
                </c:pt>
                <c:pt idx="552">
                  <c:v>4.5999999999999999E-2</c:v>
                </c:pt>
                <c:pt idx="553">
                  <c:v>4.6080000000000003E-2</c:v>
                </c:pt>
                <c:pt idx="554">
                  <c:v>4.616E-2</c:v>
                </c:pt>
                <c:pt idx="555">
                  <c:v>4.6240000000000003E-2</c:v>
                </c:pt>
                <c:pt idx="556">
                  <c:v>4.6339999999999999E-2</c:v>
                </c:pt>
                <c:pt idx="557">
                  <c:v>4.6420000000000003E-2</c:v>
                </c:pt>
                <c:pt idx="558">
                  <c:v>4.65E-2</c:v>
                </c:pt>
                <c:pt idx="559">
                  <c:v>4.6580000000000003E-2</c:v>
                </c:pt>
                <c:pt idx="560">
                  <c:v>4.666E-2</c:v>
                </c:pt>
                <c:pt idx="561">
                  <c:v>4.6760000000000003E-2</c:v>
                </c:pt>
                <c:pt idx="562">
                  <c:v>4.6829999999999997E-2</c:v>
                </c:pt>
                <c:pt idx="563">
                  <c:v>4.6920000000000003E-2</c:v>
                </c:pt>
                <c:pt idx="564">
                  <c:v>4.6989999999999997E-2</c:v>
                </c:pt>
                <c:pt idx="565">
                  <c:v>4.709E-2</c:v>
                </c:pt>
                <c:pt idx="566">
                  <c:v>4.718E-2</c:v>
                </c:pt>
                <c:pt idx="567">
                  <c:v>4.725E-2</c:v>
                </c:pt>
                <c:pt idx="568">
                  <c:v>4.7329999999999997E-2</c:v>
                </c:pt>
                <c:pt idx="569">
                  <c:v>4.7410000000000001E-2</c:v>
                </c:pt>
                <c:pt idx="570">
                  <c:v>4.7509999999999997E-2</c:v>
                </c:pt>
                <c:pt idx="571">
                  <c:v>4.759E-2</c:v>
                </c:pt>
                <c:pt idx="572">
                  <c:v>4.7669999999999997E-2</c:v>
                </c:pt>
                <c:pt idx="573">
                  <c:v>4.7750000000000001E-2</c:v>
                </c:pt>
                <c:pt idx="574">
                  <c:v>4.7829999999999998E-2</c:v>
                </c:pt>
                <c:pt idx="575">
                  <c:v>4.7919999999999997E-2</c:v>
                </c:pt>
                <c:pt idx="576">
                  <c:v>4.8000000000000001E-2</c:v>
                </c:pt>
                <c:pt idx="577">
                  <c:v>4.8079999999999998E-2</c:v>
                </c:pt>
                <c:pt idx="578">
                  <c:v>4.8160000000000001E-2</c:v>
                </c:pt>
                <c:pt idx="579">
                  <c:v>4.8239999999999998E-2</c:v>
                </c:pt>
                <c:pt idx="580">
                  <c:v>4.8340000000000001E-2</c:v>
                </c:pt>
                <c:pt idx="581">
                  <c:v>4.8419999999999998E-2</c:v>
                </c:pt>
                <c:pt idx="582">
                  <c:v>4.8500000000000001E-2</c:v>
                </c:pt>
                <c:pt idx="583">
                  <c:v>4.8579999999999998E-2</c:v>
                </c:pt>
                <c:pt idx="584">
                  <c:v>4.8660000000000002E-2</c:v>
                </c:pt>
                <c:pt idx="585">
                  <c:v>4.8759999999999998E-2</c:v>
                </c:pt>
                <c:pt idx="586">
                  <c:v>4.8829999999999998E-2</c:v>
                </c:pt>
                <c:pt idx="587">
                  <c:v>4.8919999999999998E-2</c:v>
                </c:pt>
                <c:pt idx="588">
                  <c:v>4.8989999999999999E-2</c:v>
                </c:pt>
                <c:pt idx="589">
                  <c:v>4.9079999999999999E-2</c:v>
                </c:pt>
                <c:pt idx="590">
                  <c:v>4.9180000000000001E-2</c:v>
                </c:pt>
                <c:pt idx="591">
                  <c:v>4.9250000000000002E-2</c:v>
                </c:pt>
                <c:pt idx="592">
                  <c:v>4.9329999999999999E-2</c:v>
                </c:pt>
                <c:pt idx="593">
                  <c:v>4.9410000000000003E-2</c:v>
                </c:pt>
                <c:pt idx="594">
                  <c:v>4.9500000000000002E-2</c:v>
                </c:pt>
                <c:pt idx="595">
                  <c:v>4.9590000000000002E-2</c:v>
                </c:pt>
                <c:pt idx="596">
                  <c:v>4.9660000000000003E-2</c:v>
                </c:pt>
                <c:pt idx="597">
                  <c:v>4.9750000000000003E-2</c:v>
                </c:pt>
                <c:pt idx="598">
                  <c:v>4.9829999999999999E-2</c:v>
                </c:pt>
                <c:pt idx="599">
                  <c:v>4.9919999999999999E-2</c:v>
                </c:pt>
                <c:pt idx="600">
                  <c:v>5.0009999999999999E-2</c:v>
                </c:pt>
                <c:pt idx="601">
                  <c:v>5.008E-2</c:v>
                </c:pt>
                <c:pt idx="602">
                  <c:v>5.0160000000000003E-2</c:v>
                </c:pt>
                <c:pt idx="603">
                  <c:v>5.024E-2</c:v>
                </c:pt>
                <c:pt idx="604">
                  <c:v>5.0340000000000003E-2</c:v>
                </c:pt>
                <c:pt idx="605">
                  <c:v>5.042E-2</c:v>
                </c:pt>
                <c:pt idx="606">
                  <c:v>5.0500000000000003E-2</c:v>
                </c:pt>
                <c:pt idx="607">
                  <c:v>5.058E-2</c:v>
                </c:pt>
                <c:pt idx="608">
                  <c:v>5.0659999999999997E-2</c:v>
                </c:pt>
                <c:pt idx="609">
                  <c:v>5.076E-2</c:v>
                </c:pt>
                <c:pt idx="610">
                  <c:v>5.083E-2</c:v>
                </c:pt>
                <c:pt idx="611">
                  <c:v>5.092E-2</c:v>
                </c:pt>
                <c:pt idx="612">
                  <c:v>5.0990000000000001E-2</c:v>
                </c:pt>
                <c:pt idx="613">
                  <c:v>5.108E-2</c:v>
                </c:pt>
                <c:pt idx="614">
                  <c:v>5.1180000000000003E-2</c:v>
                </c:pt>
                <c:pt idx="615">
                  <c:v>5.1249999999999997E-2</c:v>
                </c:pt>
                <c:pt idx="616">
                  <c:v>5.1339999999999997E-2</c:v>
                </c:pt>
                <c:pt idx="617">
                  <c:v>5.1409999999999997E-2</c:v>
                </c:pt>
                <c:pt idx="618">
                  <c:v>5.1499999999999997E-2</c:v>
                </c:pt>
                <c:pt idx="619">
                  <c:v>5.16E-2</c:v>
                </c:pt>
                <c:pt idx="620">
                  <c:v>5.1670000000000001E-2</c:v>
                </c:pt>
                <c:pt idx="621">
                  <c:v>5.1749999999999997E-2</c:v>
                </c:pt>
                <c:pt idx="622">
                  <c:v>5.1830000000000001E-2</c:v>
                </c:pt>
                <c:pt idx="623">
                  <c:v>5.1920000000000001E-2</c:v>
                </c:pt>
                <c:pt idx="624">
                  <c:v>5.2010000000000001E-2</c:v>
                </c:pt>
                <c:pt idx="625">
                  <c:v>5.2080000000000001E-2</c:v>
                </c:pt>
                <c:pt idx="626">
                  <c:v>5.2159999999999998E-2</c:v>
                </c:pt>
                <c:pt idx="627">
                  <c:v>5.2240000000000002E-2</c:v>
                </c:pt>
                <c:pt idx="628">
                  <c:v>5.2339999999999998E-2</c:v>
                </c:pt>
                <c:pt idx="629">
                  <c:v>5.2420000000000001E-2</c:v>
                </c:pt>
                <c:pt idx="630">
                  <c:v>5.2499999999999998E-2</c:v>
                </c:pt>
                <c:pt idx="631">
                  <c:v>5.2580000000000002E-2</c:v>
                </c:pt>
                <c:pt idx="632">
                  <c:v>5.2659999999999998E-2</c:v>
                </c:pt>
                <c:pt idx="633">
                  <c:v>5.2760000000000001E-2</c:v>
                </c:pt>
                <c:pt idx="634">
                  <c:v>5.2839999999999998E-2</c:v>
                </c:pt>
                <c:pt idx="635">
                  <c:v>5.2920000000000002E-2</c:v>
                </c:pt>
                <c:pt idx="636">
                  <c:v>5.2990000000000002E-2</c:v>
                </c:pt>
                <c:pt idx="637">
                  <c:v>5.3080000000000002E-2</c:v>
                </c:pt>
                <c:pt idx="638">
                  <c:v>5.3179999999999998E-2</c:v>
                </c:pt>
                <c:pt idx="639">
                  <c:v>5.3249999999999999E-2</c:v>
                </c:pt>
                <c:pt idx="640">
                  <c:v>5.3339999999999999E-2</c:v>
                </c:pt>
                <c:pt idx="641">
                  <c:v>5.3409999999999999E-2</c:v>
                </c:pt>
                <c:pt idx="642">
                  <c:v>5.3499999999999999E-2</c:v>
                </c:pt>
                <c:pt idx="643">
                  <c:v>5.3589999999999999E-2</c:v>
                </c:pt>
                <c:pt idx="644">
                  <c:v>5.3659999999999999E-2</c:v>
                </c:pt>
                <c:pt idx="645">
                  <c:v>5.3749999999999999E-2</c:v>
                </c:pt>
                <c:pt idx="646">
                  <c:v>5.3830000000000003E-2</c:v>
                </c:pt>
                <c:pt idx="647">
                  <c:v>5.3920000000000003E-2</c:v>
                </c:pt>
                <c:pt idx="648">
                  <c:v>5.4010000000000002E-2</c:v>
                </c:pt>
                <c:pt idx="649">
                  <c:v>5.4080000000000003E-2</c:v>
                </c:pt>
                <c:pt idx="650">
                  <c:v>5.416E-2</c:v>
                </c:pt>
                <c:pt idx="651">
                  <c:v>5.4239999999999997E-2</c:v>
                </c:pt>
                <c:pt idx="652">
                  <c:v>5.4339999999999999E-2</c:v>
                </c:pt>
                <c:pt idx="653">
                  <c:v>5.4420000000000003E-2</c:v>
                </c:pt>
                <c:pt idx="654">
                  <c:v>5.45E-2</c:v>
                </c:pt>
                <c:pt idx="655">
                  <c:v>5.4579999999999997E-2</c:v>
                </c:pt>
                <c:pt idx="656">
                  <c:v>5.466E-2</c:v>
                </c:pt>
                <c:pt idx="657">
                  <c:v>5.4760000000000003E-2</c:v>
                </c:pt>
                <c:pt idx="658">
                  <c:v>5.484E-2</c:v>
                </c:pt>
                <c:pt idx="659">
                  <c:v>5.4919999999999997E-2</c:v>
                </c:pt>
                <c:pt idx="660">
                  <c:v>5.4989999999999997E-2</c:v>
                </c:pt>
                <c:pt idx="661">
                  <c:v>5.5079999999999997E-2</c:v>
                </c:pt>
                <c:pt idx="662">
                  <c:v>5.518E-2</c:v>
                </c:pt>
                <c:pt idx="663">
                  <c:v>5.525E-2</c:v>
                </c:pt>
                <c:pt idx="664">
                  <c:v>5.5329999999999997E-2</c:v>
                </c:pt>
                <c:pt idx="665">
                  <c:v>5.5410000000000001E-2</c:v>
                </c:pt>
                <c:pt idx="666">
                  <c:v>5.5500000000000001E-2</c:v>
                </c:pt>
                <c:pt idx="667">
                  <c:v>5.5590000000000001E-2</c:v>
                </c:pt>
                <c:pt idx="668">
                  <c:v>5.5660000000000001E-2</c:v>
                </c:pt>
                <c:pt idx="669">
                  <c:v>5.5750000000000001E-2</c:v>
                </c:pt>
                <c:pt idx="670">
                  <c:v>5.5829999999999998E-2</c:v>
                </c:pt>
                <c:pt idx="671">
                  <c:v>5.5919999999999997E-2</c:v>
                </c:pt>
                <c:pt idx="672">
                  <c:v>5.6009999999999997E-2</c:v>
                </c:pt>
                <c:pt idx="673">
                  <c:v>5.6079999999999998E-2</c:v>
                </c:pt>
                <c:pt idx="674">
                  <c:v>5.6169999999999998E-2</c:v>
                </c:pt>
                <c:pt idx="675">
                  <c:v>5.6239999999999998E-2</c:v>
                </c:pt>
                <c:pt idx="676">
                  <c:v>5.6340000000000001E-2</c:v>
                </c:pt>
                <c:pt idx="677">
                  <c:v>5.6430000000000001E-2</c:v>
                </c:pt>
                <c:pt idx="678">
                  <c:v>5.6500000000000002E-2</c:v>
                </c:pt>
                <c:pt idx="679">
                  <c:v>5.6579999999999998E-2</c:v>
                </c:pt>
                <c:pt idx="680">
                  <c:v>5.6660000000000002E-2</c:v>
                </c:pt>
                <c:pt idx="681">
                  <c:v>5.6759999999999998E-2</c:v>
                </c:pt>
                <c:pt idx="682">
                  <c:v>5.6840000000000002E-2</c:v>
                </c:pt>
                <c:pt idx="683">
                  <c:v>5.6919999999999998E-2</c:v>
                </c:pt>
                <c:pt idx="684">
                  <c:v>5.7000000000000002E-2</c:v>
                </c:pt>
                <c:pt idx="685">
                  <c:v>5.7079999999999999E-2</c:v>
                </c:pt>
                <c:pt idx="686">
                  <c:v>5.7180000000000002E-2</c:v>
                </c:pt>
                <c:pt idx="687">
                  <c:v>5.7250000000000002E-2</c:v>
                </c:pt>
                <c:pt idx="688">
                  <c:v>5.7340000000000002E-2</c:v>
                </c:pt>
                <c:pt idx="689">
                  <c:v>5.7410000000000003E-2</c:v>
                </c:pt>
                <c:pt idx="690">
                  <c:v>5.7489999999999999E-2</c:v>
                </c:pt>
                <c:pt idx="691">
                  <c:v>5.7590000000000002E-2</c:v>
                </c:pt>
                <c:pt idx="692">
                  <c:v>5.7669999999999999E-2</c:v>
                </c:pt>
                <c:pt idx="693">
                  <c:v>5.7750000000000003E-2</c:v>
                </c:pt>
                <c:pt idx="694">
                  <c:v>5.7820000000000003E-2</c:v>
                </c:pt>
                <c:pt idx="695">
                  <c:v>5.7910000000000003E-2</c:v>
                </c:pt>
                <c:pt idx="696">
                  <c:v>5.8009999999999999E-2</c:v>
                </c:pt>
                <c:pt idx="697">
                  <c:v>5.808E-2</c:v>
                </c:pt>
                <c:pt idx="698">
                  <c:v>5.8169999999999999E-2</c:v>
                </c:pt>
                <c:pt idx="699">
                  <c:v>5.824E-2</c:v>
                </c:pt>
                <c:pt idx="700">
                  <c:v>5.833E-2</c:v>
                </c:pt>
                <c:pt idx="701">
                  <c:v>5.8430000000000003E-2</c:v>
                </c:pt>
                <c:pt idx="702">
                  <c:v>5.8500000000000003E-2</c:v>
                </c:pt>
                <c:pt idx="703">
                  <c:v>5.858E-2</c:v>
                </c:pt>
                <c:pt idx="704">
                  <c:v>5.8659999999999997E-2</c:v>
                </c:pt>
                <c:pt idx="705">
                  <c:v>5.876E-2</c:v>
                </c:pt>
                <c:pt idx="706">
                  <c:v>5.8840000000000003E-2</c:v>
                </c:pt>
                <c:pt idx="707">
                  <c:v>5.8909999999999997E-2</c:v>
                </c:pt>
                <c:pt idx="708">
                  <c:v>5.8999999999999997E-2</c:v>
                </c:pt>
                <c:pt idx="709">
                  <c:v>5.9080000000000001E-2</c:v>
                </c:pt>
                <c:pt idx="710">
                  <c:v>5.917E-2</c:v>
                </c:pt>
                <c:pt idx="711">
                  <c:v>5.9249999999999997E-2</c:v>
                </c:pt>
                <c:pt idx="712">
                  <c:v>5.9330000000000001E-2</c:v>
                </c:pt>
                <c:pt idx="713">
                  <c:v>5.9409999999999998E-2</c:v>
                </c:pt>
                <c:pt idx="714">
                  <c:v>5.9490000000000001E-2</c:v>
                </c:pt>
                <c:pt idx="715">
                  <c:v>5.9589999999999997E-2</c:v>
                </c:pt>
                <c:pt idx="716">
                  <c:v>5.9670000000000001E-2</c:v>
                </c:pt>
                <c:pt idx="717">
                  <c:v>5.9749999999999998E-2</c:v>
                </c:pt>
                <c:pt idx="718">
                  <c:v>5.9830000000000001E-2</c:v>
                </c:pt>
                <c:pt idx="719">
                  <c:v>5.9909999999999998E-2</c:v>
                </c:pt>
                <c:pt idx="720">
                  <c:v>6.0010000000000001E-2</c:v>
                </c:pt>
                <c:pt idx="721">
                  <c:v>6.0080000000000001E-2</c:v>
                </c:pt>
                <c:pt idx="722">
                  <c:v>6.0170000000000001E-2</c:v>
                </c:pt>
                <c:pt idx="723">
                  <c:v>6.0240000000000002E-2</c:v>
                </c:pt>
                <c:pt idx="724">
                  <c:v>6.0330000000000002E-2</c:v>
                </c:pt>
                <c:pt idx="725">
                  <c:v>6.0429999999999998E-2</c:v>
                </c:pt>
                <c:pt idx="726">
                  <c:v>6.0499999999999998E-2</c:v>
                </c:pt>
                <c:pt idx="727">
                  <c:v>6.0580000000000002E-2</c:v>
                </c:pt>
                <c:pt idx="728">
                  <c:v>6.0659999999999999E-2</c:v>
                </c:pt>
                <c:pt idx="729">
                  <c:v>6.0749999999999998E-2</c:v>
                </c:pt>
                <c:pt idx="730">
                  <c:v>6.0839999999999998E-2</c:v>
                </c:pt>
                <c:pt idx="731">
                  <c:v>6.0920000000000002E-2</c:v>
                </c:pt>
                <c:pt idx="732">
                  <c:v>6.0999999999999999E-2</c:v>
                </c:pt>
                <c:pt idx="733">
                  <c:v>6.1080000000000002E-2</c:v>
                </c:pt>
                <c:pt idx="734">
                  <c:v>6.1170000000000002E-2</c:v>
                </c:pt>
                <c:pt idx="735">
                  <c:v>6.1260000000000002E-2</c:v>
                </c:pt>
                <c:pt idx="736">
                  <c:v>6.1330000000000003E-2</c:v>
                </c:pt>
                <c:pt idx="737">
                  <c:v>6.1409999999999999E-2</c:v>
                </c:pt>
                <c:pt idx="738">
                  <c:v>6.1490000000000003E-2</c:v>
                </c:pt>
                <c:pt idx="739">
                  <c:v>6.1589999999999999E-2</c:v>
                </c:pt>
                <c:pt idx="740">
                  <c:v>6.1670000000000003E-2</c:v>
                </c:pt>
                <c:pt idx="741">
                  <c:v>6.1749999999999999E-2</c:v>
                </c:pt>
                <c:pt idx="742">
                  <c:v>6.1830000000000003E-2</c:v>
                </c:pt>
                <c:pt idx="743">
                  <c:v>6.191E-2</c:v>
                </c:pt>
                <c:pt idx="744">
                  <c:v>6.2010000000000003E-2</c:v>
                </c:pt>
                <c:pt idx="745">
                  <c:v>6.2080000000000003E-2</c:v>
                </c:pt>
                <c:pt idx="746">
                  <c:v>6.2170000000000003E-2</c:v>
                </c:pt>
                <c:pt idx="747">
                  <c:v>6.2239999999999997E-2</c:v>
                </c:pt>
                <c:pt idx="748">
                  <c:v>6.2330000000000003E-2</c:v>
                </c:pt>
                <c:pt idx="749">
                  <c:v>6.2429999999999999E-2</c:v>
                </c:pt>
                <c:pt idx="750">
                  <c:v>6.25E-2</c:v>
                </c:pt>
                <c:pt idx="751">
                  <c:v>6.2579999999999997E-2</c:v>
                </c:pt>
                <c:pt idx="752">
                  <c:v>6.2659999999999993E-2</c:v>
                </c:pt>
                <c:pt idx="753">
                  <c:v>6.275E-2</c:v>
                </c:pt>
                <c:pt idx="754">
                  <c:v>6.2839999999999993E-2</c:v>
                </c:pt>
                <c:pt idx="755">
                  <c:v>6.2920000000000004E-2</c:v>
                </c:pt>
                <c:pt idx="756">
                  <c:v>6.3E-2</c:v>
                </c:pt>
                <c:pt idx="757">
                  <c:v>6.3079999999999997E-2</c:v>
                </c:pt>
                <c:pt idx="758">
                  <c:v>6.3170000000000004E-2</c:v>
                </c:pt>
                <c:pt idx="759">
                  <c:v>6.3259999999999997E-2</c:v>
                </c:pt>
                <c:pt idx="760">
                  <c:v>6.3329999999999997E-2</c:v>
                </c:pt>
                <c:pt idx="761">
                  <c:v>6.3409999999999994E-2</c:v>
                </c:pt>
                <c:pt idx="762">
                  <c:v>6.3490000000000005E-2</c:v>
                </c:pt>
                <c:pt idx="763">
                  <c:v>6.3589999999999994E-2</c:v>
                </c:pt>
                <c:pt idx="764">
                  <c:v>6.3670000000000004E-2</c:v>
                </c:pt>
                <c:pt idx="765">
                  <c:v>6.3750000000000001E-2</c:v>
                </c:pt>
                <c:pt idx="766">
                  <c:v>6.3829999999999998E-2</c:v>
                </c:pt>
                <c:pt idx="767">
                  <c:v>6.3909999999999995E-2</c:v>
                </c:pt>
                <c:pt idx="768">
                  <c:v>6.4009999999999997E-2</c:v>
                </c:pt>
                <c:pt idx="769">
                  <c:v>6.4089999999999994E-2</c:v>
                </c:pt>
                <c:pt idx="770">
                  <c:v>6.4170000000000005E-2</c:v>
                </c:pt>
                <c:pt idx="771">
                  <c:v>6.4240000000000005E-2</c:v>
                </c:pt>
                <c:pt idx="772">
                  <c:v>6.4329999999999998E-2</c:v>
                </c:pt>
                <c:pt idx="773">
                  <c:v>6.4430000000000001E-2</c:v>
                </c:pt>
                <c:pt idx="774">
                  <c:v>6.4500000000000002E-2</c:v>
                </c:pt>
                <c:pt idx="775">
                  <c:v>6.4589999999999995E-2</c:v>
                </c:pt>
                <c:pt idx="776">
                  <c:v>6.4659999999999995E-2</c:v>
                </c:pt>
                <c:pt idx="777">
                  <c:v>6.4750000000000002E-2</c:v>
                </c:pt>
                <c:pt idx="778">
                  <c:v>6.4839999999999995E-2</c:v>
                </c:pt>
                <c:pt idx="779">
                  <c:v>6.4909999999999995E-2</c:v>
                </c:pt>
                <c:pt idx="780">
                  <c:v>6.5000000000000002E-2</c:v>
                </c:pt>
                <c:pt idx="781">
                  <c:v>6.5079999999999999E-2</c:v>
                </c:pt>
                <c:pt idx="782">
                  <c:v>6.5170000000000006E-2</c:v>
                </c:pt>
                <c:pt idx="783">
                  <c:v>6.5259999999999999E-2</c:v>
                </c:pt>
                <c:pt idx="784">
                  <c:v>6.5329999999999999E-2</c:v>
                </c:pt>
                <c:pt idx="785">
                  <c:v>6.5409999999999996E-2</c:v>
                </c:pt>
                <c:pt idx="786">
                  <c:v>6.5490000000000007E-2</c:v>
                </c:pt>
                <c:pt idx="787">
                  <c:v>6.5589999999999996E-2</c:v>
                </c:pt>
                <c:pt idx="788">
                  <c:v>6.5670000000000006E-2</c:v>
                </c:pt>
                <c:pt idx="789">
                  <c:v>6.5750000000000003E-2</c:v>
                </c:pt>
                <c:pt idx="790">
                  <c:v>6.583E-2</c:v>
                </c:pt>
                <c:pt idx="791">
                  <c:v>6.5909999999999996E-2</c:v>
                </c:pt>
                <c:pt idx="792">
                  <c:v>6.6009999999999999E-2</c:v>
                </c:pt>
                <c:pt idx="793">
                  <c:v>6.6089999999999996E-2</c:v>
                </c:pt>
                <c:pt idx="794">
                  <c:v>6.6170000000000007E-2</c:v>
                </c:pt>
                <c:pt idx="795">
                  <c:v>6.6239999999999993E-2</c:v>
                </c:pt>
                <c:pt idx="796">
                  <c:v>6.633E-2</c:v>
                </c:pt>
                <c:pt idx="797">
                  <c:v>6.6430000000000003E-2</c:v>
                </c:pt>
                <c:pt idx="798">
                  <c:v>6.6500000000000004E-2</c:v>
                </c:pt>
                <c:pt idx="799">
                  <c:v>6.658E-2</c:v>
                </c:pt>
                <c:pt idx="800">
                  <c:v>6.6659999999999997E-2</c:v>
                </c:pt>
                <c:pt idx="801">
                  <c:v>6.6739999999999994E-2</c:v>
                </c:pt>
                <c:pt idx="802">
                  <c:v>6.6839999999999997E-2</c:v>
                </c:pt>
                <c:pt idx="803">
                  <c:v>6.6919999999999993E-2</c:v>
                </c:pt>
                <c:pt idx="804">
                  <c:v>6.7000000000000004E-2</c:v>
                </c:pt>
                <c:pt idx="805">
                  <c:v>6.7070000000000005E-2</c:v>
                </c:pt>
                <c:pt idx="806">
                  <c:v>6.7169999999999994E-2</c:v>
                </c:pt>
                <c:pt idx="807">
                  <c:v>6.726E-2</c:v>
                </c:pt>
                <c:pt idx="808">
                  <c:v>6.7330000000000001E-2</c:v>
                </c:pt>
                <c:pt idx="809">
                  <c:v>6.7419999999999994E-2</c:v>
                </c:pt>
                <c:pt idx="810">
                  <c:v>6.7489999999999994E-2</c:v>
                </c:pt>
                <c:pt idx="811">
                  <c:v>6.7589999999999997E-2</c:v>
                </c:pt>
                <c:pt idx="812">
                  <c:v>6.7680000000000004E-2</c:v>
                </c:pt>
                <c:pt idx="813">
                  <c:v>6.7750000000000005E-2</c:v>
                </c:pt>
                <c:pt idx="814">
                  <c:v>6.7830000000000001E-2</c:v>
                </c:pt>
                <c:pt idx="815">
                  <c:v>6.7909999999999998E-2</c:v>
                </c:pt>
                <c:pt idx="816">
                  <c:v>6.8000000000000005E-2</c:v>
                </c:pt>
                <c:pt idx="817">
                  <c:v>6.8089999999999998E-2</c:v>
                </c:pt>
                <c:pt idx="818">
                  <c:v>6.8169999999999994E-2</c:v>
                </c:pt>
                <c:pt idx="819">
                  <c:v>6.8250000000000005E-2</c:v>
                </c:pt>
                <c:pt idx="820">
                  <c:v>6.8320000000000006E-2</c:v>
                </c:pt>
                <c:pt idx="821">
                  <c:v>6.8419999999999995E-2</c:v>
                </c:pt>
                <c:pt idx="822">
                  <c:v>6.8500000000000005E-2</c:v>
                </c:pt>
                <c:pt idx="823">
                  <c:v>6.8589999999999998E-2</c:v>
                </c:pt>
                <c:pt idx="824">
                  <c:v>6.8659999999999999E-2</c:v>
                </c:pt>
                <c:pt idx="825">
                  <c:v>6.8739999999999996E-2</c:v>
                </c:pt>
                <c:pt idx="826">
                  <c:v>6.8839999999999998E-2</c:v>
                </c:pt>
                <c:pt idx="827">
                  <c:v>6.8919999999999995E-2</c:v>
                </c:pt>
                <c:pt idx="828">
                  <c:v>6.9000000000000006E-2</c:v>
                </c:pt>
                <c:pt idx="829">
                  <c:v>6.9080000000000003E-2</c:v>
                </c:pt>
                <c:pt idx="830">
                  <c:v>6.9159999999999999E-2</c:v>
                </c:pt>
                <c:pt idx="831">
                  <c:v>6.9260000000000002E-2</c:v>
                </c:pt>
                <c:pt idx="832">
                  <c:v>6.9330000000000003E-2</c:v>
                </c:pt>
                <c:pt idx="833">
                  <c:v>6.9419999999999996E-2</c:v>
                </c:pt>
                <c:pt idx="834">
                  <c:v>6.9489999999999996E-2</c:v>
                </c:pt>
                <c:pt idx="835">
                  <c:v>6.9589999999999999E-2</c:v>
                </c:pt>
                <c:pt idx="836">
                  <c:v>6.9680000000000006E-2</c:v>
                </c:pt>
                <c:pt idx="837">
                  <c:v>6.9750000000000006E-2</c:v>
                </c:pt>
                <c:pt idx="838">
                  <c:v>6.9830000000000003E-2</c:v>
                </c:pt>
                <c:pt idx="839">
                  <c:v>6.991E-2</c:v>
                </c:pt>
                <c:pt idx="840">
                  <c:v>7.0010000000000003E-2</c:v>
                </c:pt>
                <c:pt idx="841">
                  <c:v>7.009E-2</c:v>
                </c:pt>
                <c:pt idx="842">
                  <c:v>7.016E-2</c:v>
                </c:pt>
                <c:pt idx="843">
                  <c:v>7.0250000000000007E-2</c:v>
                </c:pt>
                <c:pt idx="844">
                  <c:v>7.0330000000000004E-2</c:v>
                </c:pt>
                <c:pt idx="845">
                  <c:v>7.0419999999999996E-2</c:v>
                </c:pt>
                <c:pt idx="846">
                  <c:v>7.0499999999999993E-2</c:v>
                </c:pt>
                <c:pt idx="847">
                  <c:v>7.059E-2</c:v>
                </c:pt>
                <c:pt idx="848">
                  <c:v>7.0660000000000001E-2</c:v>
                </c:pt>
                <c:pt idx="849">
                  <c:v>7.0749999999999993E-2</c:v>
                </c:pt>
                <c:pt idx="850">
                  <c:v>7.084E-2</c:v>
                </c:pt>
                <c:pt idx="851">
                  <c:v>7.0919999999999997E-2</c:v>
                </c:pt>
                <c:pt idx="852">
                  <c:v>7.0999999999999994E-2</c:v>
                </c:pt>
                <c:pt idx="853">
                  <c:v>7.1080000000000004E-2</c:v>
                </c:pt>
                <c:pt idx="854">
                  <c:v>7.1160000000000001E-2</c:v>
                </c:pt>
                <c:pt idx="855">
                  <c:v>7.1260000000000004E-2</c:v>
                </c:pt>
                <c:pt idx="856">
                  <c:v>7.1330000000000005E-2</c:v>
                </c:pt>
                <c:pt idx="857">
                  <c:v>7.1419999999999997E-2</c:v>
                </c:pt>
                <c:pt idx="858">
                  <c:v>7.1489999999999998E-2</c:v>
                </c:pt>
                <c:pt idx="859">
                  <c:v>7.1580000000000005E-2</c:v>
                </c:pt>
                <c:pt idx="860">
                  <c:v>7.1679999999999994E-2</c:v>
                </c:pt>
                <c:pt idx="861">
                  <c:v>7.1749999999999994E-2</c:v>
                </c:pt>
                <c:pt idx="862">
                  <c:v>7.1830000000000005E-2</c:v>
                </c:pt>
                <c:pt idx="863">
                  <c:v>7.1910000000000002E-2</c:v>
                </c:pt>
                <c:pt idx="864">
                  <c:v>7.2010000000000005E-2</c:v>
                </c:pt>
                <c:pt idx="865">
                  <c:v>7.2090000000000001E-2</c:v>
                </c:pt>
                <c:pt idx="866">
                  <c:v>7.2169999999999998E-2</c:v>
                </c:pt>
                <c:pt idx="867">
                  <c:v>7.2249999999999995E-2</c:v>
                </c:pt>
                <c:pt idx="868">
                  <c:v>7.2330000000000005E-2</c:v>
                </c:pt>
                <c:pt idx="869">
                  <c:v>7.2419999999999998E-2</c:v>
                </c:pt>
                <c:pt idx="870">
                  <c:v>7.2510000000000005E-2</c:v>
                </c:pt>
                <c:pt idx="871">
                  <c:v>7.2580000000000006E-2</c:v>
                </c:pt>
                <c:pt idx="872">
                  <c:v>7.2660000000000002E-2</c:v>
                </c:pt>
                <c:pt idx="873">
                  <c:v>7.2739999999999999E-2</c:v>
                </c:pt>
                <c:pt idx="874">
                  <c:v>7.2840000000000002E-2</c:v>
                </c:pt>
                <c:pt idx="875">
                  <c:v>7.2919999999999999E-2</c:v>
                </c:pt>
                <c:pt idx="876">
                  <c:v>7.2999999999999995E-2</c:v>
                </c:pt>
                <c:pt idx="877">
                  <c:v>7.3080000000000006E-2</c:v>
                </c:pt>
                <c:pt idx="878">
                  <c:v>7.3160000000000003E-2</c:v>
                </c:pt>
                <c:pt idx="879">
                  <c:v>7.3260000000000006E-2</c:v>
                </c:pt>
                <c:pt idx="880">
                  <c:v>7.3330000000000006E-2</c:v>
                </c:pt>
                <c:pt idx="881">
                  <c:v>7.3419999999999999E-2</c:v>
                </c:pt>
                <c:pt idx="882">
                  <c:v>7.349E-2</c:v>
                </c:pt>
                <c:pt idx="883">
                  <c:v>7.3580000000000007E-2</c:v>
                </c:pt>
                <c:pt idx="884">
                  <c:v>7.3679999999999995E-2</c:v>
                </c:pt>
                <c:pt idx="885">
                  <c:v>7.3749999999999996E-2</c:v>
                </c:pt>
                <c:pt idx="886">
                  <c:v>7.3830000000000007E-2</c:v>
                </c:pt>
                <c:pt idx="887">
                  <c:v>7.3910000000000003E-2</c:v>
                </c:pt>
                <c:pt idx="888">
                  <c:v>7.3999999999999996E-2</c:v>
                </c:pt>
                <c:pt idx="889">
                  <c:v>7.4090000000000003E-2</c:v>
                </c:pt>
                <c:pt idx="890">
                  <c:v>7.4160000000000004E-2</c:v>
                </c:pt>
                <c:pt idx="891">
                  <c:v>7.4249999999999997E-2</c:v>
                </c:pt>
                <c:pt idx="892">
                  <c:v>7.4329999999999993E-2</c:v>
                </c:pt>
                <c:pt idx="893">
                  <c:v>7.442E-2</c:v>
                </c:pt>
                <c:pt idx="894">
                  <c:v>7.4510000000000007E-2</c:v>
                </c:pt>
                <c:pt idx="895">
                  <c:v>7.4579999999999994E-2</c:v>
                </c:pt>
                <c:pt idx="896">
                  <c:v>7.4660000000000004E-2</c:v>
                </c:pt>
                <c:pt idx="897">
                  <c:v>7.4740000000000001E-2</c:v>
                </c:pt>
                <c:pt idx="898">
                  <c:v>7.4840000000000004E-2</c:v>
                </c:pt>
                <c:pt idx="899">
                  <c:v>7.492E-2</c:v>
                </c:pt>
                <c:pt idx="900">
                  <c:v>7.4999999999999997E-2</c:v>
                </c:pt>
                <c:pt idx="901">
                  <c:v>7.5079999999999994E-2</c:v>
                </c:pt>
                <c:pt idx="902">
                  <c:v>7.5160000000000005E-2</c:v>
                </c:pt>
                <c:pt idx="903">
                  <c:v>7.5259999999999994E-2</c:v>
                </c:pt>
                <c:pt idx="904">
                  <c:v>7.5340000000000004E-2</c:v>
                </c:pt>
                <c:pt idx="905">
                  <c:v>7.5420000000000001E-2</c:v>
                </c:pt>
                <c:pt idx="906">
                  <c:v>7.5490000000000002E-2</c:v>
                </c:pt>
                <c:pt idx="907">
                  <c:v>7.5579999999999994E-2</c:v>
                </c:pt>
                <c:pt idx="908">
                  <c:v>7.5679999999999997E-2</c:v>
                </c:pt>
                <c:pt idx="909">
                  <c:v>7.5749999999999998E-2</c:v>
                </c:pt>
                <c:pt idx="910">
                  <c:v>7.5829999999999995E-2</c:v>
                </c:pt>
                <c:pt idx="911">
                  <c:v>7.5910000000000005E-2</c:v>
                </c:pt>
                <c:pt idx="912">
                  <c:v>7.5999999999999998E-2</c:v>
                </c:pt>
                <c:pt idx="913">
                  <c:v>7.6090000000000005E-2</c:v>
                </c:pt>
                <c:pt idx="914">
                  <c:v>7.6160000000000005E-2</c:v>
                </c:pt>
                <c:pt idx="915">
                  <c:v>7.6249999999999998E-2</c:v>
                </c:pt>
                <c:pt idx="916">
                  <c:v>7.6329999999999995E-2</c:v>
                </c:pt>
                <c:pt idx="917">
                  <c:v>7.6420000000000002E-2</c:v>
                </c:pt>
                <c:pt idx="918">
                  <c:v>7.6509999999999995E-2</c:v>
                </c:pt>
                <c:pt idx="919">
                  <c:v>7.6579999999999995E-2</c:v>
                </c:pt>
                <c:pt idx="920">
                  <c:v>7.6660000000000006E-2</c:v>
                </c:pt>
                <c:pt idx="921">
                  <c:v>7.6740000000000003E-2</c:v>
                </c:pt>
                <c:pt idx="922">
                  <c:v>7.6840000000000006E-2</c:v>
                </c:pt>
                <c:pt idx="923">
                  <c:v>7.6920000000000002E-2</c:v>
                </c:pt>
                <c:pt idx="924">
                  <c:v>7.6999999999999999E-2</c:v>
                </c:pt>
                <c:pt idx="925">
                  <c:v>7.7079999999999996E-2</c:v>
                </c:pt>
                <c:pt idx="926">
                  <c:v>7.7160000000000006E-2</c:v>
                </c:pt>
                <c:pt idx="927">
                  <c:v>7.7259999999999995E-2</c:v>
                </c:pt>
                <c:pt idx="928">
                  <c:v>7.7340000000000006E-2</c:v>
                </c:pt>
                <c:pt idx="929">
                  <c:v>7.7420000000000003E-2</c:v>
                </c:pt>
                <c:pt idx="930">
                  <c:v>7.7490000000000003E-2</c:v>
                </c:pt>
                <c:pt idx="931">
                  <c:v>7.7579999999999996E-2</c:v>
                </c:pt>
                <c:pt idx="932">
                  <c:v>7.7679999999999999E-2</c:v>
                </c:pt>
                <c:pt idx="933">
                  <c:v>7.775E-2</c:v>
                </c:pt>
                <c:pt idx="934">
                  <c:v>7.7829999999999996E-2</c:v>
                </c:pt>
                <c:pt idx="935">
                  <c:v>7.7909999999999993E-2</c:v>
                </c:pt>
                <c:pt idx="936">
                  <c:v>7.8E-2</c:v>
                </c:pt>
                <c:pt idx="937">
                  <c:v>7.8100000000000003E-2</c:v>
                </c:pt>
                <c:pt idx="938">
                  <c:v>7.8170000000000003E-2</c:v>
                </c:pt>
                <c:pt idx="939">
                  <c:v>7.825E-2</c:v>
                </c:pt>
                <c:pt idx="940">
                  <c:v>7.8329999999999997E-2</c:v>
                </c:pt>
                <c:pt idx="941">
                  <c:v>7.8420000000000004E-2</c:v>
                </c:pt>
                <c:pt idx="942">
                  <c:v>7.8509999999999996E-2</c:v>
                </c:pt>
                <c:pt idx="943">
                  <c:v>7.8579999999999997E-2</c:v>
                </c:pt>
                <c:pt idx="944">
                  <c:v>7.8670000000000004E-2</c:v>
                </c:pt>
                <c:pt idx="945">
                  <c:v>7.8740000000000004E-2</c:v>
                </c:pt>
                <c:pt idx="946">
                  <c:v>7.8839999999999993E-2</c:v>
                </c:pt>
                <c:pt idx="947">
                  <c:v>7.8920000000000004E-2</c:v>
                </c:pt>
                <c:pt idx="948">
                  <c:v>7.9000000000000001E-2</c:v>
                </c:pt>
                <c:pt idx="949">
                  <c:v>7.9079999999999998E-2</c:v>
                </c:pt>
                <c:pt idx="950">
                  <c:v>7.9159999999999994E-2</c:v>
                </c:pt>
                <c:pt idx="951">
                  <c:v>7.9250000000000001E-2</c:v>
                </c:pt>
                <c:pt idx="952">
                  <c:v>7.9339999999999994E-2</c:v>
                </c:pt>
                <c:pt idx="953">
                  <c:v>7.9420000000000004E-2</c:v>
                </c:pt>
                <c:pt idx="954">
                  <c:v>7.9490000000000005E-2</c:v>
                </c:pt>
                <c:pt idx="955">
                  <c:v>7.9579999999999998E-2</c:v>
                </c:pt>
                <c:pt idx="956">
                  <c:v>7.9670000000000005E-2</c:v>
                </c:pt>
                <c:pt idx="957">
                  <c:v>7.9750000000000001E-2</c:v>
                </c:pt>
                <c:pt idx="958">
                  <c:v>7.9839999999999994E-2</c:v>
                </c:pt>
                <c:pt idx="959">
                  <c:v>7.9909999999999995E-2</c:v>
                </c:pt>
                <c:pt idx="960">
                  <c:v>7.9990000000000006E-2</c:v>
                </c:pt>
                <c:pt idx="961">
                  <c:v>8.0089999999999995E-2</c:v>
                </c:pt>
                <c:pt idx="962">
                  <c:v>8.0170000000000005E-2</c:v>
                </c:pt>
                <c:pt idx="963">
                  <c:v>8.0250000000000002E-2</c:v>
                </c:pt>
                <c:pt idx="964">
                  <c:v>8.0329999999999999E-2</c:v>
                </c:pt>
                <c:pt idx="965">
                  <c:v>8.0420000000000005E-2</c:v>
                </c:pt>
                <c:pt idx="966">
                  <c:v>8.0509999999999998E-2</c:v>
                </c:pt>
                <c:pt idx="967">
                  <c:v>8.0579999999999999E-2</c:v>
                </c:pt>
                <c:pt idx="968">
                  <c:v>8.0670000000000006E-2</c:v>
                </c:pt>
                <c:pt idx="969">
                  <c:v>8.0740000000000006E-2</c:v>
                </c:pt>
                <c:pt idx="970">
                  <c:v>8.0839999999999995E-2</c:v>
                </c:pt>
                <c:pt idx="971">
                  <c:v>8.0930000000000002E-2</c:v>
                </c:pt>
                <c:pt idx="972">
                  <c:v>8.1000000000000003E-2</c:v>
                </c:pt>
                <c:pt idx="973">
                  <c:v>8.1079999999999999E-2</c:v>
                </c:pt>
                <c:pt idx="974">
                  <c:v>8.1159999999999996E-2</c:v>
                </c:pt>
                <c:pt idx="975">
                  <c:v>8.1259999999999999E-2</c:v>
                </c:pt>
                <c:pt idx="976">
                  <c:v>8.1339999999999996E-2</c:v>
                </c:pt>
                <c:pt idx="977">
                  <c:v>8.1420000000000006E-2</c:v>
                </c:pt>
                <c:pt idx="978">
                  <c:v>8.1500000000000003E-2</c:v>
                </c:pt>
                <c:pt idx="979">
                  <c:v>8.158E-2</c:v>
                </c:pt>
                <c:pt idx="980">
                  <c:v>8.1670000000000006E-2</c:v>
                </c:pt>
                <c:pt idx="981">
                  <c:v>8.1750000000000003E-2</c:v>
                </c:pt>
                <c:pt idx="982">
                  <c:v>8.183E-2</c:v>
                </c:pt>
                <c:pt idx="983">
                  <c:v>8.1909999999999997E-2</c:v>
                </c:pt>
                <c:pt idx="984">
                  <c:v>8.1989999999999993E-2</c:v>
                </c:pt>
                <c:pt idx="985">
                  <c:v>8.2089999999999996E-2</c:v>
                </c:pt>
                <c:pt idx="986">
                  <c:v>8.2170000000000007E-2</c:v>
                </c:pt>
                <c:pt idx="987">
                  <c:v>8.2250000000000004E-2</c:v>
                </c:pt>
                <c:pt idx="988">
                  <c:v>8.233E-2</c:v>
                </c:pt>
                <c:pt idx="989">
                  <c:v>8.2409999999999997E-2</c:v>
                </c:pt>
                <c:pt idx="990">
                  <c:v>8.251E-2</c:v>
                </c:pt>
                <c:pt idx="991">
                  <c:v>8.2580000000000001E-2</c:v>
                </c:pt>
                <c:pt idx="992">
                  <c:v>8.2669999999999993E-2</c:v>
                </c:pt>
                <c:pt idx="993">
                  <c:v>8.2739999999999994E-2</c:v>
                </c:pt>
                <c:pt idx="994">
                  <c:v>8.2830000000000001E-2</c:v>
                </c:pt>
                <c:pt idx="995">
                  <c:v>8.2930000000000004E-2</c:v>
                </c:pt>
                <c:pt idx="996">
                  <c:v>8.3000000000000004E-2</c:v>
                </c:pt>
                <c:pt idx="997">
                  <c:v>8.3080000000000001E-2</c:v>
                </c:pt>
                <c:pt idx="998">
                  <c:v>8.3159999999999998E-2</c:v>
                </c:pt>
                <c:pt idx="999">
                  <c:v>8.3250000000000005E-2</c:v>
                </c:pt>
                <c:pt idx="1000">
                  <c:v>8.3339999999999997E-2</c:v>
                </c:pt>
                <c:pt idx="1001">
                  <c:v>8.3419999999999994E-2</c:v>
                </c:pt>
                <c:pt idx="1002">
                  <c:v>8.3500000000000005E-2</c:v>
                </c:pt>
                <c:pt idx="1003">
                  <c:v>8.3580000000000002E-2</c:v>
                </c:pt>
                <c:pt idx="1004">
                  <c:v>8.3669999999999994E-2</c:v>
                </c:pt>
                <c:pt idx="1005">
                  <c:v>8.3750000000000005E-2</c:v>
                </c:pt>
                <c:pt idx="1006">
                  <c:v>8.3830000000000002E-2</c:v>
                </c:pt>
                <c:pt idx="1007">
                  <c:v>8.3909999999999998E-2</c:v>
                </c:pt>
                <c:pt idx="1008">
                  <c:v>8.3989999999999995E-2</c:v>
                </c:pt>
                <c:pt idx="1009">
                  <c:v>8.4089999999999998E-2</c:v>
                </c:pt>
                <c:pt idx="1010">
                  <c:v>8.4169999999999995E-2</c:v>
                </c:pt>
                <c:pt idx="1011">
                  <c:v>8.4250000000000005E-2</c:v>
                </c:pt>
                <c:pt idx="1012">
                  <c:v>8.4330000000000002E-2</c:v>
                </c:pt>
                <c:pt idx="1013">
                  <c:v>8.4409999999999999E-2</c:v>
                </c:pt>
                <c:pt idx="1014">
                  <c:v>8.4510000000000002E-2</c:v>
                </c:pt>
                <c:pt idx="1015">
                  <c:v>8.4580000000000002E-2</c:v>
                </c:pt>
                <c:pt idx="1016">
                  <c:v>8.4669999999999995E-2</c:v>
                </c:pt>
                <c:pt idx="1017">
                  <c:v>8.4739999999999996E-2</c:v>
                </c:pt>
                <c:pt idx="1018">
                  <c:v>8.4830000000000003E-2</c:v>
                </c:pt>
                <c:pt idx="1019">
                  <c:v>8.4930000000000005E-2</c:v>
                </c:pt>
                <c:pt idx="1020">
                  <c:v>8.5000000000000006E-2</c:v>
                </c:pt>
                <c:pt idx="1021">
                  <c:v>8.5089999999999999E-2</c:v>
                </c:pt>
                <c:pt idx="1022">
                  <c:v>8.516E-2</c:v>
                </c:pt>
                <c:pt idx="1023">
                  <c:v>8.5250000000000006E-2</c:v>
                </c:pt>
                <c:pt idx="1024">
                  <c:v>8.5349999999999995E-2</c:v>
                </c:pt>
                <c:pt idx="1025">
                  <c:v>8.5419999999999996E-2</c:v>
                </c:pt>
                <c:pt idx="1026">
                  <c:v>8.5500000000000007E-2</c:v>
                </c:pt>
                <c:pt idx="1027">
                  <c:v>8.5580000000000003E-2</c:v>
                </c:pt>
                <c:pt idx="1028">
                  <c:v>8.5669999999999996E-2</c:v>
                </c:pt>
                <c:pt idx="1029">
                  <c:v>8.5760000000000003E-2</c:v>
                </c:pt>
                <c:pt idx="1030">
                  <c:v>8.5830000000000004E-2</c:v>
                </c:pt>
                <c:pt idx="1031">
                  <c:v>8.591E-2</c:v>
                </c:pt>
                <c:pt idx="1032">
                  <c:v>8.5989999999999997E-2</c:v>
                </c:pt>
                <c:pt idx="1033">
                  <c:v>8.609E-2</c:v>
                </c:pt>
                <c:pt idx="1034">
                  <c:v>8.6169999999999997E-2</c:v>
                </c:pt>
                <c:pt idx="1035">
                  <c:v>8.6249999999999993E-2</c:v>
                </c:pt>
                <c:pt idx="1036">
                  <c:v>8.6330000000000004E-2</c:v>
                </c:pt>
                <c:pt idx="1037">
                  <c:v>8.6410000000000001E-2</c:v>
                </c:pt>
                <c:pt idx="1038">
                  <c:v>8.6510000000000004E-2</c:v>
                </c:pt>
                <c:pt idx="1039">
                  <c:v>8.6580000000000004E-2</c:v>
                </c:pt>
                <c:pt idx="1040">
                  <c:v>8.6669999999999997E-2</c:v>
                </c:pt>
                <c:pt idx="1041">
                  <c:v>8.6739999999999998E-2</c:v>
                </c:pt>
                <c:pt idx="1042">
                  <c:v>8.6830000000000004E-2</c:v>
                </c:pt>
                <c:pt idx="1043">
                  <c:v>8.6929999999999993E-2</c:v>
                </c:pt>
                <c:pt idx="1044">
                  <c:v>8.6999999999999994E-2</c:v>
                </c:pt>
                <c:pt idx="1045">
                  <c:v>8.7090000000000001E-2</c:v>
                </c:pt>
                <c:pt idx="1046">
                  <c:v>8.7160000000000001E-2</c:v>
                </c:pt>
                <c:pt idx="1047">
                  <c:v>8.7249999999999994E-2</c:v>
                </c:pt>
                <c:pt idx="1048">
                  <c:v>8.7340000000000001E-2</c:v>
                </c:pt>
                <c:pt idx="1049">
                  <c:v>8.7410000000000002E-2</c:v>
                </c:pt>
                <c:pt idx="1050">
                  <c:v>8.7499999999999994E-2</c:v>
                </c:pt>
                <c:pt idx="1051">
                  <c:v>8.7580000000000005E-2</c:v>
                </c:pt>
                <c:pt idx="1052">
                  <c:v>8.7669999999999998E-2</c:v>
                </c:pt>
                <c:pt idx="1053">
                  <c:v>8.7760000000000005E-2</c:v>
                </c:pt>
                <c:pt idx="1054">
                  <c:v>8.7830000000000005E-2</c:v>
                </c:pt>
                <c:pt idx="1055">
                  <c:v>8.7910000000000002E-2</c:v>
                </c:pt>
                <c:pt idx="1056">
                  <c:v>8.7989999999999999E-2</c:v>
                </c:pt>
                <c:pt idx="1057">
                  <c:v>8.8090000000000002E-2</c:v>
                </c:pt>
                <c:pt idx="1058">
                  <c:v>8.8169999999999998E-2</c:v>
                </c:pt>
                <c:pt idx="1059">
                  <c:v>8.8249999999999995E-2</c:v>
                </c:pt>
                <c:pt idx="1060">
                  <c:v>8.8330000000000006E-2</c:v>
                </c:pt>
                <c:pt idx="1061">
                  <c:v>8.8410000000000002E-2</c:v>
                </c:pt>
                <c:pt idx="1062">
                  <c:v>8.8510000000000005E-2</c:v>
                </c:pt>
                <c:pt idx="1063">
                  <c:v>8.8590000000000002E-2</c:v>
                </c:pt>
                <c:pt idx="1064">
                  <c:v>8.8669999999999999E-2</c:v>
                </c:pt>
                <c:pt idx="1065">
                  <c:v>8.8739999999999999E-2</c:v>
                </c:pt>
                <c:pt idx="1066">
                  <c:v>8.8830000000000006E-2</c:v>
                </c:pt>
                <c:pt idx="1067">
                  <c:v>8.8929999999999995E-2</c:v>
                </c:pt>
                <c:pt idx="1068">
                  <c:v>8.8999999999999996E-2</c:v>
                </c:pt>
                <c:pt idx="1069">
                  <c:v>8.9080000000000006E-2</c:v>
                </c:pt>
                <c:pt idx="1070">
                  <c:v>8.9160000000000003E-2</c:v>
                </c:pt>
                <c:pt idx="1071">
                  <c:v>8.9249999999999996E-2</c:v>
                </c:pt>
                <c:pt idx="1072">
                  <c:v>8.9340000000000003E-2</c:v>
                </c:pt>
                <c:pt idx="1073">
                  <c:v>8.9410000000000003E-2</c:v>
                </c:pt>
                <c:pt idx="1074">
                  <c:v>8.9499999999999996E-2</c:v>
                </c:pt>
                <c:pt idx="1075">
                  <c:v>8.9580000000000007E-2</c:v>
                </c:pt>
                <c:pt idx="1076">
                  <c:v>8.967E-2</c:v>
                </c:pt>
                <c:pt idx="1077">
                  <c:v>8.9760000000000006E-2</c:v>
                </c:pt>
                <c:pt idx="1078">
                  <c:v>8.9829999999999993E-2</c:v>
                </c:pt>
                <c:pt idx="1079">
                  <c:v>8.992E-2</c:v>
                </c:pt>
                <c:pt idx="1080">
                  <c:v>8.9990000000000001E-2</c:v>
                </c:pt>
                <c:pt idx="1081">
                  <c:v>9.0090000000000003E-2</c:v>
                </c:pt>
                <c:pt idx="1082">
                  <c:v>9.0179999999999996E-2</c:v>
                </c:pt>
                <c:pt idx="1083">
                  <c:v>9.0249999999999997E-2</c:v>
                </c:pt>
                <c:pt idx="1084">
                  <c:v>9.0329999999999994E-2</c:v>
                </c:pt>
                <c:pt idx="1085">
                  <c:v>9.0410000000000004E-2</c:v>
                </c:pt>
                <c:pt idx="1086">
                  <c:v>9.0509999999999993E-2</c:v>
                </c:pt>
                <c:pt idx="1087">
                  <c:v>9.0590000000000004E-2</c:v>
                </c:pt>
                <c:pt idx="1088">
                  <c:v>9.0670000000000001E-2</c:v>
                </c:pt>
                <c:pt idx="1089">
                  <c:v>9.0740000000000001E-2</c:v>
                </c:pt>
                <c:pt idx="1090">
                  <c:v>9.0829999999999994E-2</c:v>
                </c:pt>
                <c:pt idx="1091">
                  <c:v>9.0929999999999997E-2</c:v>
                </c:pt>
                <c:pt idx="1092">
                  <c:v>9.0999999999999998E-2</c:v>
                </c:pt>
                <c:pt idx="1093">
                  <c:v>9.1090000000000004E-2</c:v>
                </c:pt>
                <c:pt idx="1094">
                  <c:v>9.1160000000000005E-2</c:v>
                </c:pt>
                <c:pt idx="1095">
                  <c:v>9.1240000000000002E-2</c:v>
                </c:pt>
                <c:pt idx="1096">
                  <c:v>9.1340000000000005E-2</c:v>
                </c:pt>
                <c:pt idx="1097">
                  <c:v>9.1420000000000001E-2</c:v>
                </c:pt>
                <c:pt idx="1098">
                  <c:v>9.1499999999999998E-2</c:v>
                </c:pt>
                <c:pt idx="1099">
                  <c:v>9.1569999999999999E-2</c:v>
                </c:pt>
                <c:pt idx="1100">
                  <c:v>9.1670000000000001E-2</c:v>
                </c:pt>
                <c:pt idx="1101">
                  <c:v>9.1759999999999994E-2</c:v>
                </c:pt>
                <c:pt idx="1102">
                  <c:v>9.1829999999999995E-2</c:v>
                </c:pt>
                <c:pt idx="1103">
                  <c:v>9.1920000000000002E-2</c:v>
                </c:pt>
                <c:pt idx="1104">
                  <c:v>9.1990000000000002E-2</c:v>
                </c:pt>
                <c:pt idx="1105">
                  <c:v>9.2079999999999995E-2</c:v>
                </c:pt>
                <c:pt idx="1106">
                  <c:v>9.2179999999999998E-2</c:v>
                </c:pt>
                <c:pt idx="1107">
                  <c:v>9.2249999999999999E-2</c:v>
                </c:pt>
                <c:pt idx="1108">
                  <c:v>9.2329999999999995E-2</c:v>
                </c:pt>
                <c:pt idx="1109">
                  <c:v>9.2410000000000006E-2</c:v>
                </c:pt>
                <c:pt idx="1110">
                  <c:v>9.2509999999999995E-2</c:v>
                </c:pt>
                <c:pt idx="1111">
                  <c:v>9.2590000000000006E-2</c:v>
                </c:pt>
                <c:pt idx="1112">
                  <c:v>9.2660000000000006E-2</c:v>
                </c:pt>
                <c:pt idx="1113">
                  <c:v>9.2740000000000003E-2</c:v>
                </c:pt>
                <c:pt idx="1114">
                  <c:v>9.2829999999999996E-2</c:v>
                </c:pt>
                <c:pt idx="1115">
                  <c:v>9.2920000000000003E-2</c:v>
                </c:pt>
                <c:pt idx="1116">
                  <c:v>9.2999999999999999E-2</c:v>
                </c:pt>
                <c:pt idx="1117">
                  <c:v>9.3090000000000006E-2</c:v>
                </c:pt>
                <c:pt idx="1118">
                  <c:v>9.3160000000000007E-2</c:v>
                </c:pt>
                <c:pt idx="1119">
                  <c:v>9.3240000000000003E-2</c:v>
                </c:pt>
                <c:pt idx="1120">
                  <c:v>9.3340000000000006E-2</c:v>
                </c:pt>
                <c:pt idx="1121">
                  <c:v>9.3420000000000003E-2</c:v>
                </c:pt>
                <c:pt idx="1122">
                  <c:v>9.35E-2</c:v>
                </c:pt>
                <c:pt idx="1123">
                  <c:v>9.357E-2</c:v>
                </c:pt>
                <c:pt idx="1124">
                  <c:v>9.3659999999999993E-2</c:v>
                </c:pt>
                <c:pt idx="1125">
                  <c:v>9.3759999999999996E-2</c:v>
                </c:pt>
                <c:pt idx="1126">
                  <c:v>9.3829999999999997E-2</c:v>
                </c:pt>
                <c:pt idx="1127">
                  <c:v>9.3920000000000003E-2</c:v>
                </c:pt>
                <c:pt idx="1128">
                  <c:v>9.3990000000000004E-2</c:v>
                </c:pt>
                <c:pt idx="1129">
                  <c:v>9.4079999999999997E-2</c:v>
                </c:pt>
                <c:pt idx="1130">
                  <c:v>9.418E-2</c:v>
                </c:pt>
                <c:pt idx="1131">
                  <c:v>9.425E-2</c:v>
                </c:pt>
                <c:pt idx="1132">
                  <c:v>9.4299999999999995E-2</c:v>
                </c:pt>
              </c:numCache>
            </c:numRef>
          </c:xVal>
          <c:yVal>
            <c:numRef>
              <c:f>'#3'!$F$3:$F$1135</c:f>
              <c:numCache>
                <c:formatCode>General</c:formatCode>
                <c:ptCount val="1133"/>
                <c:pt idx="0">
                  <c:v>1.1917500000000001</c:v>
                </c:pt>
                <c:pt idx="1">
                  <c:v>1.2161200000000001</c:v>
                </c:pt>
                <c:pt idx="2">
                  <c:v>1.5011300000000001</c:v>
                </c:pt>
                <c:pt idx="3">
                  <c:v>1.8063400000000001</c:v>
                </c:pt>
                <c:pt idx="4">
                  <c:v>2.01166</c:v>
                </c:pt>
                <c:pt idx="5">
                  <c:v>2.1212599999999999</c:v>
                </c:pt>
                <c:pt idx="6">
                  <c:v>2.23109</c:v>
                </c:pt>
                <c:pt idx="7">
                  <c:v>2.37738</c:v>
                </c:pt>
                <c:pt idx="8">
                  <c:v>2.4870700000000001</c:v>
                </c:pt>
                <c:pt idx="9">
                  <c:v>2.6186500000000001</c:v>
                </c:pt>
                <c:pt idx="10">
                  <c:v>2.7620100000000001</c:v>
                </c:pt>
                <c:pt idx="11">
                  <c:v>2.9417599999999999</c:v>
                </c:pt>
                <c:pt idx="12">
                  <c:v>3.0689600000000001</c:v>
                </c:pt>
                <c:pt idx="13">
                  <c:v>3.2169599999999998</c:v>
                </c:pt>
                <c:pt idx="14">
                  <c:v>3.3395899999999998</c:v>
                </c:pt>
                <c:pt idx="15">
                  <c:v>3.5106799999999998</c:v>
                </c:pt>
                <c:pt idx="16">
                  <c:v>3.73529</c:v>
                </c:pt>
                <c:pt idx="17">
                  <c:v>3.8282699999999998</c:v>
                </c:pt>
                <c:pt idx="18">
                  <c:v>4.0322500000000003</c:v>
                </c:pt>
                <c:pt idx="19">
                  <c:v>4.1950099999999999</c:v>
                </c:pt>
                <c:pt idx="20">
                  <c:v>4.3979999999999997</c:v>
                </c:pt>
                <c:pt idx="21">
                  <c:v>4.6417799999999998</c:v>
                </c:pt>
                <c:pt idx="22">
                  <c:v>4.7801200000000001</c:v>
                </c:pt>
                <c:pt idx="23">
                  <c:v>5.0353199999999996</c:v>
                </c:pt>
                <c:pt idx="24">
                  <c:v>5.2338300000000002</c:v>
                </c:pt>
                <c:pt idx="25">
                  <c:v>5.4925699999999997</c:v>
                </c:pt>
                <c:pt idx="26">
                  <c:v>5.7931499999999998</c:v>
                </c:pt>
                <c:pt idx="27">
                  <c:v>5.9985600000000003</c:v>
                </c:pt>
                <c:pt idx="28">
                  <c:v>6.2006500000000004</c:v>
                </c:pt>
                <c:pt idx="29">
                  <c:v>6.3563900000000002</c:v>
                </c:pt>
                <c:pt idx="30">
                  <c:v>6.5169100000000002</c:v>
                </c:pt>
                <c:pt idx="31">
                  <c:v>6.6646999999999998</c:v>
                </c:pt>
                <c:pt idx="32">
                  <c:v>6.7551399999999999</c:v>
                </c:pt>
                <c:pt idx="33">
                  <c:v>6.9140199999999998</c:v>
                </c:pt>
                <c:pt idx="34">
                  <c:v>7.0316799999999997</c:v>
                </c:pt>
                <c:pt idx="35">
                  <c:v>7.2048699999999997</c:v>
                </c:pt>
                <c:pt idx="36">
                  <c:v>7.3387500000000001</c:v>
                </c:pt>
                <c:pt idx="37">
                  <c:v>7.4854000000000003</c:v>
                </c:pt>
                <c:pt idx="38">
                  <c:v>7.6208600000000004</c:v>
                </c:pt>
                <c:pt idx="39">
                  <c:v>7.7751400000000004</c:v>
                </c:pt>
                <c:pt idx="40">
                  <c:v>7.9692499999999997</c:v>
                </c:pt>
                <c:pt idx="41">
                  <c:v>8.1397300000000001</c:v>
                </c:pt>
                <c:pt idx="42">
                  <c:v>8.3304200000000002</c:v>
                </c:pt>
                <c:pt idx="43">
                  <c:v>8.5123800000000003</c:v>
                </c:pt>
                <c:pt idx="44">
                  <c:v>8.7380700000000004</c:v>
                </c:pt>
                <c:pt idx="45">
                  <c:v>8.99343</c:v>
                </c:pt>
                <c:pt idx="46">
                  <c:v>9.1384500000000006</c:v>
                </c:pt>
                <c:pt idx="47">
                  <c:v>9.3953100000000003</c:v>
                </c:pt>
                <c:pt idx="48">
                  <c:v>9.59</c:v>
                </c:pt>
                <c:pt idx="49">
                  <c:v>9.8589099999999998</c:v>
                </c:pt>
                <c:pt idx="50">
                  <c:v>10.1126</c:v>
                </c:pt>
                <c:pt idx="51">
                  <c:v>10.294589999999999</c:v>
                </c:pt>
                <c:pt idx="52">
                  <c:v>10.580159999999999</c:v>
                </c:pt>
                <c:pt idx="53">
                  <c:v>10.79682</c:v>
                </c:pt>
                <c:pt idx="54">
                  <c:v>11.09971</c:v>
                </c:pt>
                <c:pt idx="55">
                  <c:v>11.43305</c:v>
                </c:pt>
                <c:pt idx="56">
                  <c:v>11.65286</c:v>
                </c:pt>
                <c:pt idx="57">
                  <c:v>12.02092</c:v>
                </c:pt>
                <c:pt idx="58">
                  <c:v>12.29495</c:v>
                </c:pt>
                <c:pt idx="59">
                  <c:v>12.69548</c:v>
                </c:pt>
                <c:pt idx="60">
                  <c:v>13.08192</c:v>
                </c:pt>
                <c:pt idx="61">
                  <c:v>13.35872</c:v>
                </c:pt>
                <c:pt idx="62">
                  <c:v>13.735720000000001</c:v>
                </c:pt>
                <c:pt idx="63">
                  <c:v>14.112590000000001</c:v>
                </c:pt>
                <c:pt idx="64">
                  <c:v>14.61215</c:v>
                </c:pt>
                <c:pt idx="65">
                  <c:v>14.99619</c:v>
                </c:pt>
                <c:pt idx="66">
                  <c:v>15.355869999999999</c:v>
                </c:pt>
                <c:pt idx="67">
                  <c:v>15.76356</c:v>
                </c:pt>
                <c:pt idx="68">
                  <c:v>16.189250000000001</c:v>
                </c:pt>
                <c:pt idx="69">
                  <c:v>16.71285</c:v>
                </c:pt>
                <c:pt idx="70">
                  <c:v>17.104430000000001</c:v>
                </c:pt>
                <c:pt idx="71">
                  <c:v>17.57573</c:v>
                </c:pt>
                <c:pt idx="72">
                  <c:v>18.04861</c:v>
                </c:pt>
                <c:pt idx="73">
                  <c:v>18.628910000000001</c:v>
                </c:pt>
                <c:pt idx="74">
                  <c:v>19.326879999999999</c:v>
                </c:pt>
                <c:pt idx="75">
                  <c:v>19.817240000000002</c:v>
                </c:pt>
                <c:pt idx="76">
                  <c:v>20.50057</c:v>
                </c:pt>
                <c:pt idx="77">
                  <c:v>21.042529999999999</c:v>
                </c:pt>
                <c:pt idx="78">
                  <c:v>21.754850000000001</c:v>
                </c:pt>
                <c:pt idx="79">
                  <c:v>22.70683</c:v>
                </c:pt>
                <c:pt idx="80">
                  <c:v>23.607119999999998</c:v>
                </c:pt>
                <c:pt idx="81">
                  <c:v>24.927070000000001</c:v>
                </c:pt>
                <c:pt idx="82">
                  <c:v>25.894069999999999</c:v>
                </c:pt>
                <c:pt idx="83">
                  <c:v>27.06345</c:v>
                </c:pt>
                <c:pt idx="84">
                  <c:v>28.21564</c:v>
                </c:pt>
                <c:pt idx="85">
                  <c:v>28.979579999999999</c:v>
                </c:pt>
                <c:pt idx="86">
                  <c:v>30.061240000000002</c:v>
                </c:pt>
                <c:pt idx="87">
                  <c:v>30.941610000000001</c:v>
                </c:pt>
                <c:pt idx="88">
                  <c:v>32.248089999999998</c:v>
                </c:pt>
                <c:pt idx="89">
                  <c:v>33.480440000000002</c:v>
                </c:pt>
                <c:pt idx="90">
                  <c:v>34.33849</c:v>
                </c:pt>
                <c:pt idx="91">
                  <c:v>35.482579999999999</c:v>
                </c:pt>
                <c:pt idx="92">
                  <c:v>36.586219999999997</c:v>
                </c:pt>
                <c:pt idx="93">
                  <c:v>38.00271</c:v>
                </c:pt>
                <c:pt idx="94">
                  <c:v>39.2577</c:v>
                </c:pt>
                <c:pt idx="95">
                  <c:v>40.336480000000002</c:v>
                </c:pt>
                <c:pt idx="96">
                  <c:v>41.533769999999997</c:v>
                </c:pt>
                <c:pt idx="97">
                  <c:v>42.767429999999997</c:v>
                </c:pt>
                <c:pt idx="98">
                  <c:v>44.390999999999998</c:v>
                </c:pt>
                <c:pt idx="99">
                  <c:v>45.67351</c:v>
                </c:pt>
                <c:pt idx="100">
                  <c:v>46.962800000000001</c:v>
                </c:pt>
                <c:pt idx="101">
                  <c:v>48.223260000000003</c:v>
                </c:pt>
                <c:pt idx="102">
                  <c:v>49.72701</c:v>
                </c:pt>
                <c:pt idx="103">
                  <c:v>51.540100000000002</c:v>
                </c:pt>
                <c:pt idx="104">
                  <c:v>52.809559999999998</c:v>
                </c:pt>
                <c:pt idx="105">
                  <c:v>54.42736</c:v>
                </c:pt>
                <c:pt idx="106">
                  <c:v>55.755719999999997</c:v>
                </c:pt>
                <c:pt idx="107">
                  <c:v>57.475070000000002</c:v>
                </c:pt>
                <c:pt idx="108">
                  <c:v>59.435099999999998</c:v>
                </c:pt>
                <c:pt idx="109">
                  <c:v>60.840910000000001</c:v>
                </c:pt>
                <c:pt idx="110">
                  <c:v>62.671259999999997</c:v>
                </c:pt>
                <c:pt idx="111">
                  <c:v>64.137960000000007</c:v>
                </c:pt>
                <c:pt idx="112">
                  <c:v>66.115759999999995</c:v>
                </c:pt>
                <c:pt idx="113">
                  <c:v>68.274500000000003</c:v>
                </c:pt>
                <c:pt idx="114">
                  <c:v>69.728470000000002</c:v>
                </c:pt>
                <c:pt idx="115">
                  <c:v>71.615840000000006</c:v>
                </c:pt>
                <c:pt idx="116">
                  <c:v>73.228610000000003</c:v>
                </c:pt>
                <c:pt idx="117">
                  <c:v>75.46696</c:v>
                </c:pt>
                <c:pt idx="118">
                  <c:v>77.510919999999999</c:v>
                </c:pt>
                <c:pt idx="119">
                  <c:v>79.114360000000005</c:v>
                </c:pt>
                <c:pt idx="120">
                  <c:v>80.96266</c:v>
                </c:pt>
                <c:pt idx="121">
                  <c:v>82.807000000000002</c:v>
                </c:pt>
                <c:pt idx="122">
                  <c:v>85.189049999999995</c:v>
                </c:pt>
                <c:pt idx="123">
                  <c:v>87.140129999999999</c:v>
                </c:pt>
                <c:pt idx="124">
                  <c:v>88.97345</c:v>
                </c:pt>
                <c:pt idx="125">
                  <c:v>90.814250000000001</c:v>
                </c:pt>
                <c:pt idx="126">
                  <c:v>92.820930000000004</c:v>
                </c:pt>
                <c:pt idx="127">
                  <c:v>95.373589999999993</c:v>
                </c:pt>
                <c:pt idx="128">
                  <c:v>97.278899999999993</c:v>
                </c:pt>
                <c:pt idx="129">
                  <c:v>99.373249999999999</c:v>
                </c:pt>
                <c:pt idx="130">
                  <c:v>101.23820000000001</c:v>
                </c:pt>
                <c:pt idx="131">
                  <c:v>103.50109999999999</c:v>
                </c:pt>
                <c:pt idx="132">
                  <c:v>106.14995999999999</c:v>
                </c:pt>
                <c:pt idx="133">
                  <c:v>107.96532999999999</c:v>
                </c:pt>
                <c:pt idx="134">
                  <c:v>110.3032</c:v>
                </c:pt>
                <c:pt idx="135">
                  <c:v>112.23779</c:v>
                </c:pt>
                <c:pt idx="136">
                  <c:v>114.75886</c:v>
                </c:pt>
                <c:pt idx="137">
                  <c:v>117.32201999999999</c:v>
                </c:pt>
                <c:pt idx="138">
                  <c:v>119.1782</c:v>
                </c:pt>
                <c:pt idx="139">
                  <c:v>121.67036</c:v>
                </c:pt>
                <c:pt idx="140">
                  <c:v>123.67037000000001</c:v>
                </c:pt>
                <c:pt idx="141">
                  <c:v>126.32192999999999</c:v>
                </c:pt>
                <c:pt idx="142">
                  <c:v>128.98362</c:v>
                </c:pt>
                <c:pt idx="143">
                  <c:v>131.06084000000001</c:v>
                </c:pt>
                <c:pt idx="144">
                  <c:v>133.49856</c:v>
                </c:pt>
                <c:pt idx="145">
                  <c:v>135.72556</c:v>
                </c:pt>
                <c:pt idx="146">
                  <c:v>138.66354000000001</c:v>
                </c:pt>
                <c:pt idx="147">
                  <c:v>141.26302999999999</c:v>
                </c:pt>
                <c:pt idx="148">
                  <c:v>143.52842000000001</c:v>
                </c:pt>
                <c:pt idx="149">
                  <c:v>145.92495</c:v>
                </c:pt>
                <c:pt idx="150">
                  <c:v>148.29954000000001</c:v>
                </c:pt>
                <c:pt idx="151">
                  <c:v>151.46856</c:v>
                </c:pt>
                <c:pt idx="152">
                  <c:v>153.95671999999999</c:v>
                </c:pt>
                <c:pt idx="153">
                  <c:v>156.47968</c:v>
                </c:pt>
                <c:pt idx="154">
                  <c:v>158.68800999999999</c:v>
                </c:pt>
                <c:pt idx="155">
                  <c:v>161.39377999999999</c:v>
                </c:pt>
                <c:pt idx="156">
                  <c:v>164.69467</c:v>
                </c:pt>
                <c:pt idx="157">
                  <c:v>166.98382000000001</c:v>
                </c:pt>
                <c:pt idx="158">
                  <c:v>169.70054999999999</c:v>
                </c:pt>
                <c:pt idx="159">
                  <c:v>172.11034000000001</c:v>
                </c:pt>
                <c:pt idx="160">
                  <c:v>175.11813000000001</c:v>
                </c:pt>
                <c:pt idx="161">
                  <c:v>178.46793</c:v>
                </c:pt>
                <c:pt idx="162">
                  <c:v>180.70426</c:v>
                </c:pt>
                <c:pt idx="163">
                  <c:v>183.62479999999999</c:v>
                </c:pt>
                <c:pt idx="164">
                  <c:v>186.15717000000001</c:v>
                </c:pt>
                <c:pt idx="165">
                  <c:v>189.30114</c:v>
                </c:pt>
                <c:pt idx="166">
                  <c:v>192.53255999999999</c:v>
                </c:pt>
                <c:pt idx="167">
                  <c:v>194.76096999999999</c:v>
                </c:pt>
                <c:pt idx="168">
                  <c:v>197.84281999999999</c:v>
                </c:pt>
                <c:pt idx="169">
                  <c:v>200.36536000000001</c:v>
                </c:pt>
                <c:pt idx="170">
                  <c:v>203.74243999999999</c:v>
                </c:pt>
                <c:pt idx="171">
                  <c:v>206.81987000000001</c:v>
                </c:pt>
                <c:pt idx="172">
                  <c:v>209.27775</c:v>
                </c:pt>
                <c:pt idx="173">
                  <c:v>212.20224999999999</c:v>
                </c:pt>
                <c:pt idx="174">
                  <c:v>214.98122000000001</c:v>
                </c:pt>
                <c:pt idx="175">
                  <c:v>218.50783999999999</c:v>
                </c:pt>
                <c:pt idx="176">
                  <c:v>221.50319999999999</c:v>
                </c:pt>
                <c:pt idx="177">
                  <c:v>224.21713</c:v>
                </c:pt>
                <c:pt idx="178">
                  <c:v>227.05849000000001</c:v>
                </c:pt>
                <c:pt idx="179">
                  <c:v>229.90001000000001</c:v>
                </c:pt>
                <c:pt idx="180">
                  <c:v>233.65442999999999</c:v>
                </c:pt>
                <c:pt idx="181">
                  <c:v>236.53512000000001</c:v>
                </c:pt>
                <c:pt idx="182">
                  <c:v>239.45054999999999</c:v>
                </c:pt>
                <c:pt idx="183">
                  <c:v>242.15314000000001</c:v>
                </c:pt>
                <c:pt idx="184">
                  <c:v>245.21178</c:v>
                </c:pt>
                <c:pt idx="185">
                  <c:v>249.11569</c:v>
                </c:pt>
                <c:pt idx="186">
                  <c:v>251.76391000000001</c:v>
                </c:pt>
                <c:pt idx="187">
                  <c:v>254.92254</c:v>
                </c:pt>
                <c:pt idx="188">
                  <c:v>257.46150999999998</c:v>
                </c:pt>
                <c:pt idx="189">
                  <c:v>260.93040000000002</c:v>
                </c:pt>
                <c:pt idx="190">
                  <c:v>264.76265000000001</c:v>
                </c:pt>
                <c:pt idx="191">
                  <c:v>267.16451999999998</c:v>
                </c:pt>
                <c:pt idx="192">
                  <c:v>270.39713999999998</c:v>
                </c:pt>
                <c:pt idx="193">
                  <c:v>273.22663999999997</c:v>
                </c:pt>
                <c:pt idx="194">
                  <c:v>276.77006</c:v>
                </c:pt>
                <c:pt idx="195">
                  <c:v>280.48590000000002</c:v>
                </c:pt>
                <c:pt idx="196">
                  <c:v>282.98610000000002</c:v>
                </c:pt>
                <c:pt idx="197">
                  <c:v>286.28935000000001</c:v>
                </c:pt>
                <c:pt idx="198">
                  <c:v>289.18950000000001</c:v>
                </c:pt>
                <c:pt idx="199">
                  <c:v>293.08139999999997</c:v>
                </c:pt>
                <c:pt idx="200">
                  <c:v>296.56711999999999</c:v>
                </c:pt>
                <c:pt idx="201">
                  <c:v>299.18507</c:v>
                </c:pt>
                <c:pt idx="202">
                  <c:v>302.43335000000002</c:v>
                </c:pt>
                <c:pt idx="203">
                  <c:v>305.48680000000002</c:v>
                </c:pt>
                <c:pt idx="204">
                  <c:v>309.56214</c:v>
                </c:pt>
                <c:pt idx="205">
                  <c:v>312.7867</c:v>
                </c:pt>
                <c:pt idx="206">
                  <c:v>315.86540000000002</c:v>
                </c:pt>
                <c:pt idx="207">
                  <c:v>319.01954999999998</c:v>
                </c:pt>
                <c:pt idx="208">
                  <c:v>322.2552</c:v>
                </c:pt>
                <c:pt idx="209">
                  <c:v>326.28735</c:v>
                </c:pt>
                <c:pt idx="210">
                  <c:v>329.45999</c:v>
                </c:pt>
                <c:pt idx="211">
                  <c:v>332.86601000000002</c:v>
                </c:pt>
                <c:pt idx="212">
                  <c:v>335.77210000000002</c:v>
                </c:pt>
                <c:pt idx="213">
                  <c:v>339.22154</c:v>
                </c:pt>
                <c:pt idx="214">
                  <c:v>343.46695</c:v>
                </c:pt>
                <c:pt idx="215">
                  <c:v>346.47742</c:v>
                </c:pt>
                <c:pt idx="216">
                  <c:v>350.05034000000001</c:v>
                </c:pt>
                <c:pt idx="217">
                  <c:v>352.85385000000002</c:v>
                </c:pt>
                <c:pt idx="218">
                  <c:v>356.70607999999999</c:v>
                </c:pt>
                <c:pt idx="219">
                  <c:v>360.88425999999998</c:v>
                </c:pt>
                <c:pt idx="220">
                  <c:v>363.64679999999998</c:v>
                </c:pt>
                <c:pt idx="221">
                  <c:v>367.23818</c:v>
                </c:pt>
                <c:pt idx="222">
                  <c:v>370.29617999999999</c:v>
                </c:pt>
                <c:pt idx="223">
                  <c:v>374.32504999999998</c:v>
                </c:pt>
                <c:pt idx="224">
                  <c:v>378.25272999999999</c:v>
                </c:pt>
                <c:pt idx="225">
                  <c:v>381.01868000000002</c:v>
                </c:pt>
                <c:pt idx="226">
                  <c:v>384.55070000000001</c:v>
                </c:pt>
                <c:pt idx="227">
                  <c:v>387.68279999999999</c:v>
                </c:pt>
                <c:pt idx="228">
                  <c:v>391.90818000000002</c:v>
                </c:pt>
                <c:pt idx="229">
                  <c:v>395.56360999999998</c:v>
                </c:pt>
                <c:pt idx="230">
                  <c:v>398.57897000000003</c:v>
                </c:pt>
                <c:pt idx="231">
                  <c:v>401.95344</c:v>
                </c:pt>
                <c:pt idx="232">
                  <c:v>405.42304000000001</c:v>
                </c:pt>
                <c:pt idx="233">
                  <c:v>409.74777999999998</c:v>
                </c:pt>
                <c:pt idx="234">
                  <c:v>413.01512000000002</c:v>
                </c:pt>
                <c:pt idx="235">
                  <c:v>416.36921999999998</c:v>
                </c:pt>
                <c:pt idx="236">
                  <c:v>419.62617</c:v>
                </c:pt>
                <c:pt idx="237">
                  <c:v>423.18022999999999</c:v>
                </c:pt>
                <c:pt idx="238">
                  <c:v>427.34160000000003</c:v>
                </c:pt>
                <c:pt idx="239">
                  <c:v>430.45922999999999</c:v>
                </c:pt>
                <c:pt idx="240">
                  <c:v>434.20319000000001</c:v>
                </c:pt>
                <c:pt idx="241">
                  <c:v>437.24799999999999</c:v>
                </c:pt>
                <c:pt idx="242">
                  <c:v>440.92824000000002</c:v>
                </c:pt>
                <c:pt idx="243">
                  <c:v>445.11601000000002</c:v>
                </c:pt>
                <c:pt idx="244">
                  <c:v>448.10187999999999</c:v>
                </c:pt>
                <c:pt idx="245">
                  <c:v>451.74274000000003</c:v>
                </c:pt>
                <c:pt idx="246">
                  <c:v>454.76359000000002</c:v>
                </c:pt>
                <c:pt idx="247">
                  <c:v>458.67005999999998</c:v>
                </c:pt>
                <c:pt idx="248">
                  <c:v>462.79199</c:v>
                </c:pt>
                <c:pt idx="249">
                  <c:v>465.77672999999999</c:v>
                </c:pt>
                <c:pt idx="250">
                  <c:v>469.339</c:v>
                </c:pt>
                <c:pt idx="251">
                  <c:v>472.43558999999999</c:v>
                </c:pt>
                <c:pt idx="252">
                  <c:v>476.61615</c:v>
                </c:pt>
                <c:pt idx="253">
                  <c:v>480.47800000000001</c:v>
                </c:pt>
                <c:pt idx="254">
                  <c:v>483.50099</c:v>
                </c:pt>
                <c:pt idx="255">
                  <c:v>486.85717</c:v>
                </c:pt>
                <c:pt idx="256">
                  <c:v>490.20789000000002</c:v>
                </c:pt>
                <c:pt idx="257">
                  <c:v>494.53564</c:v>
                </c:pt>
                <c:pt idx="258">
                  <c:v>498.06599</c:v>
                </c:pt>
                <c:pt idx="259">
                  <c:v>501.15906000000001</c:v>
                </c:pt>
                <c:pt idx="260">
                  <c:v>504.46629999999999</c:v>
                </c:pt>
                <c:pt idx="261">
                  <c:v>507.98709000000002</c:v>
                </c:pt>
                <c:pt idx="262">
                  <c:v>512.30589999999995</c:v>
                </c:pt>
                <c:pt idx="263">
                  <c:v>515.47442000000001</c:v>
                </c:pt>
                <c:pt idx="264">
                  <c:v>518.87572</c:v>
                </c:pt>
                <c:pt idx="265">
                  <c:v>522.07736999999997</c:v>
                </c:pt>
                <c:pt idx="266">
                  <c:v>525.73623999999995</c:v>
                </c:pt>
                <c:pt idx="267">
                  <c:v>529.99706000000003</c:v>
                </c:pt>
                <c:pt idx="268">
                  <c:v>532.89179000000001</c:v>
                </c:pt>
                <c:pt idx="269">
                  <c:v>536.59261000000004</c:v>
                </c:pt>
                <c:pt idx="270">
                  <c:v>539.56412</c:v>
                </c:pt>
                <c:pt idx="271">
                  <c:v>543.39953000000003</c:v>
                </c:pt>
                <c:pt idx="272">
                  <c:v>547.43749000000003</c:v>
                </c:pt>
                <c:pt idx="273">
                  <c:v>550.35820999999999</c:v>
                </c:pt>
                <c:pt idx="274">
                  <c:v>553.99135999999999</c:v>
                </c:pt>
                <c:pt idx="275">
                  <c:v>557.07626000000005</c:v>
                </c:pt>
                <c:pt idx="276">
                  <c:v>561.03800000000001</c:v>
                </c:pt>
                <c:pt idx="277">
                  <c:v>564.99261000000001</c:v>
                </c:pt>
                <c:pt idx="278">
                  <c:v>567.85478000000001</c:v>
                </c:pt>
                <c:pt idx="279">
                  <c:v>571.43254999999999</c:v>
                </c:pt>
                <c:pt idx="280">
                  <c:v>574.54281000000003</c:v>
                </c:pt>
                <c:pt idx="281">
                  <c:v>578.71915000000001</c:v>
                </c:pt>
                <c:pt idx="282">
                  <c:v>582.48753999999997</c:v>
                </c:pt>
                <c:pt idx="283">
                  <c:v>585.48704999999995</c:v>
                </c:pt>
                <c:pt idx="284">
                  <c:v>588.86383000000001</c:v>
                </c:pt>
                <c:pt idx="285">
                  <c:v>592.03921000000003</c:v>
                </c:pt>
                <c:pt idx="286">
                  <c:v>596.39302999999995</c:v>
                </c:pt>
                <c:pt idx="287">
                  <c:v>599.82501999999999</c:v>
                </c:pt>
                <c:pt idx="288">
                  <c:v>602.98036999999999</c:v>
                </c:pt>
                <c:pt idx="289">
                  <c:v>606.07113000000004</c:v>
                </c:pt>
                <c:pt idx="290">
                  <c:v>609.59637999999995</c:v>
                </c:pt>
                <c:pt idx="291">
                  <c:v>614.04969000000006</c:v>
                </c:pt>
                <c:pt idx="292">
                  <c:v>617.02535</c:v>
                </c:pt>
                <c:pt idx="293">
                  <c:v>620.40882999999997</c:v>
                </c:pt>
                <c:pt idx="294">
                  <c:v>623.53403000000003</c:v>
                </c:pt>
                <c:pt idx="295">
                  <c:v>627.16420000000005</c:v>
                </c:pt>
                <c:pt idx="296">
                  <c:v>631.47379999999998</c:v>
                </c:pt>
                <c:pt idx="297">
                  <c:v>634.35171000000003</c:v>
                </c:pt>
                <c:pt idx="298">
                  <c:v>637.87495000000001</c:v>
                </c:pt>
                <c:pt idx="299">
                  <c:v>640.84551999999996</c:v>
                </c:pt>
                <c:pt idx="300">
                  <c:v>644.74099999999999</c:v>
                </c:pt>
                <c:pt idx="301">
                  <c:v>648.88786000000005</c:v>
                </c:pt>
                <c:pt idx="302">
                  <c:v>651.64832000000001</c:v>
                </c:pt>
                <c:pt idx="303">
                  <c:v>655.18811000000005</c:v>
                </c:pt>
                <c:pt idx="304">
                  <c:v>658.20357000000001</c:v>
                </c:pt>
                <c:pt idx="305">
                  <c:v>662.30070999999998</c:v>
                </c:pt>
                <c:pt idx="306">
                  <c:v>666.17556000000002</c:v>
                </c:pt>
                <c:pt idx="307">
                  <c:v>669.06344999999999</c:v>
                </c:pt>
                <c:pt idx="308">
                  <c:v>672.51868999999999</c:v>
                </c:pt>
                <c:pt idx="309">
                  <c:v>675.58492999999999</c:v>
                </c:pt>
                <c:pt idx="310">
                  <c:v>679.71919000000003</c:v>
                </c:pt>
                <c:pt idx="311">
                  <c:v>683.28899999999999</c:v>
                </c:pt>
                <c:pt idx="312">
                  <c:v>686.36428000000001</c:v>
                </c:pt>
                <c:pt idx="313">
                  <c:v>689.57624999999996</c:v>
                </c:pt>
                <c:pt idx="314">
                  <c:v>692.72771</c:v>
                </c:pt>
                <c:pt idx="315">
                  <c:v>697.03985999999998</c:v>
                </c:pt>
                <c:pt idx="316">
                  <c:v>700.39989000000003</c:v>
                </c:pt>
                <c:pt idx="317">
                  <c:v>703.68964000000005</c:v>
                </c:pt>
                <c:pt idx="318">
                  <c:v>706.55025999999998</c:v>
                </c:pt>
                <c:pt idx="319">
                  <c:v>710.08609999999999</c:v>
                </c:pt>
                <c:pt idx="320">
                  <c:v>714.37184000000002</c:v>
                </c:pt>
                <c:pt idx="321">
                  <c:v>717.21612000000005</c:v>
                </c:pt>
                <c:pt idx="322">
                  <c:v>720.74445000000003</c:v>
                </c:pt>
                <c:pt idx="323">
                  <c:v>723.62216000000001</c:v>
                </c:pt>
                <c:pt idx="324">
                  <c:v>727.32388000000003</c:v>
                </c:pt>
                <c:pt idx="325">
                  <c:v>731.50202999999999</c:v>
                </c:pt>
                <c:pt idx="326">
                  <c:v>734.23764000000006</c:v>
                </c:pt>
                <c:pt idx="327">
                  <c:v>737.77185999999995</c:v>
                </c:pt>
                <c:pt idx="328">
                  <c:v>740.66224</c:v>
                </c:pt>
                <c:pt idx="329">
                  <c:v>744.58023000000003</c:v>
                </c:pt>
                <c:pt idx="330">
                  <c:v>748.55409999999995</c:v>
                </c:pt>
                <c:pt idx="331">
                  <c:v>751.12804000000006</c:v>
                </c:pt>
                <c:pt idx="332">
                  <c:v>754.56726000000003</c:v>
                </c:pt>
                <c:pt idx="333">
                  <c:v>757.54512999999997</c:v>
                </c:pt>
                <c:pt idx="334">
                  <c:v>761.61527999999998</c:v>
                </c:pt>
                <c:pt idx="335">
                  <c:v>765.14796000000001</c:v>
                </c:pt>
                <c:pt idx="336">
                  <c:v>767.83500000000004</c:v>
                </c:pt>
                <c:pt idx="337">
                  <c:v>771.12917000000004</c:v>
                </c:pt>
                <c:pt idx="338">
                  <c:v>774.22086999999999</c:v>
                </c:pt>
                <c:pt idx="339">
                  <c:v>778.33965999999998</c:v>
                </c:pt>
                <c:pt idx="340">
                  <c:v>781.52998000000002</c:v>
                </c:pt>
                <c:pt idx="341">
                  <c:v>784.64801</c:v>
                </c:pt>
                <c:pt idx="342">
                  <c:v>787.60618999999997</c:v>
                </c:pt>
                <c:pt idx="343">
                  <c:v>790.83564000000001</c:v>
                </c:pt>
                <c:pt idx="344">
                  <c:v>794.95435999999995</c:v>
                </c:pt>
                <c:pt idx="345">
                  <c:v>797.95072000000005</c:v>
                </c:pt>
                <c:pt idx="346">
                  <c:v>801.12329</c:v>
                </c:pt>
                <c:pt idx="347">
                  <c:v>803.95317</c:v>
                </c:pt>
                <c:pt idx="348">
                  <c:v>807.38802999999996</c:v>
                </c:pt>
                <c:pt idx="349">
                  <c:v>811.41985999999997</c:v>
                </c:pt>
                <c:pt idx="350">
                  <c:v>814.10668999999996</c:v>
                </c:pt>
                <c:pt idx="351">
                  <c:v>817.44902999999999</c:v>
                </c:pt>
                <c:pt idx="352">
                  <c:v>820.12018999999998</c:v>
                </c:pt>
                <c:pt idx="353">
                  <c:v>823.6309</c:v>
                </c:pt>
                <c:pt idx="354">
                  <c:v>827.58982000000003</c:v>
                </c:pt>
                <c:pt idx="355">
                  <c:v>830.09019999999998</c:v>
                </c:pt>
                <c:pt idx="356">
                  <c:v>833.42295999999999</c:v>
                </c:pt>
                <c:pt idx="357">
                  <c:v>836.09392000000003</c:v>
                </c:pt>
                <c:pt idx="358">
                  <c:v>839.95528999999999</c:v>
                </c:pt>
                <c:pt idx="359">
                  <c:v>843.59571000000005</c:v>
                </c:pt>
                <c:pt idx="360">
                  <c:v>846.00993000000005</c:v>
                </c:pt>
                <c:pt idx="361">
                  <c:v>849.17600000000004</c:v>
                </c:pt>
                <c:pt idx="362">
                  <c:v>851.97096999999997</c:v>
                </c:pt>
                <c:pt idx="363">
                  <c:v>855.92319999999995</c:v>
                </c:pt>
                <c:pt idx="364">
                  <c:v>859.08109000000002</c:v>
                </c:pt>
                <c:pt idx="365">
                  <c:v>861.68269999999995</c:v>
                </c:pt>
                <c:pt idx="366">
                  <c:v>864.69038999999998</c:v>
                </c:pt>
                <c:pt idx="367">
                  <c:v>867.63342</c:v>
                </c:pt>
                <c:pt idx="368">
                  <c:v>871.59001000000001</c:v>
                </c:pt>
                <c:pt idx="369">
                  <c:v>874.35749999999996</c:v>
                </c:pt>
                <c:pt idx="370">
                  <c:v>877.42690000000005</c:v>
                </c:pt>
                <c:pt idx="371">
                  <c:v>880.00224000000003</c:v>
                </c:pt>
                <c:pt idx="372">
                  <c:v>883.15773000000002</c:v>
                </c:pt>
                <c:pt idx="373">
                  <c:v>886.97636</c:v>
                </c:pt>
                <c:pt idx="374">
                  <c:v>889.51050999999995</c:v>
                </c:pt>
                <c:pt idx="375">
                  <c:v>892.56642999999997</c:v>
                </c:pt>
                <c:pt idx="376">
                  <c:v>895.11773000000005</c:v>
                </c:pt>
                <c:pt idx="377">
                  <c:v>898.38576999999998</c:v>
                </c:pt>
                <c:pt idx="378">
                  <c:v>902.06638999999996</c:v>
                </c:pt>
                <c:pt idx="379">
                  <c:v>904.39135999999996</c:v>
                </c:pt>
                <c:pt idx="380">
                  <c:v>907.54603999999995</c:v>
                </c:pt>
                <c:pt idx="381">
                  <c:v>910.02993000000004</c:v>
                </c:pt>
                <c:pt idx="382">
                  <c:v>913.37878000000001</c:v>
                </c:pt>
                <c:pt idx="383">
                  <c:v>917.02201000000002</c:v>
                </c:pt>
                <c:pt idx="384">
                  <c:v>919.202</c:v>
                </c:pt>
                <c:pt idx="385">
                  <c:v>922.23869999999999</c:v>
                </c:pt>
                <c:pt idx="386">
                  <c:v>924.62652000000003</c:v>
                </c:pt>
                <c:pt idx="387">
                  <c:v>928.15089</c:v>
                </c:pt>
                <c:pt idx="388">
                  <c:v>931.35032999999999</c:v>
                </c:pt>
                <c:pt idx="389">
                  <c:v>933.56690000000003</c:v>
                </c:pt>
                <c:pt idx="390">
                  <c:v>936.22203999999999</c:v>
                </c:pt>
                <c:pt idx="391">
                  <c:v>938.84194000000002</c:v>
                </c:pt>
                <c:pt idx="392">
                  <c:v>942.45456000000001</c:v>
                </c:pt>
                <c:pt idx="393">
                  <c:v>945.18588</c:v>
                </c:pt>
                <c:pt idx="394">
                  <c:v>947.44218000000001</c:v>
                </c:pt>
                <c:pt idx="395">
                  <c:v>949.94254999999998</c:v>
                </c:pt>
                <c:pt idx="396">
                  <c:v>952.56145000000004</c:v>
                </c:pt>
                <c:pt idx="397">
                  <c:v>956.10311000000002</c:v>
                </c:pt>
                <c:pt idx="398">
                  <c:v>958.52517</c:v>
                </c:pt>
                <c:pt idx="399">
                  <c:v>960.97951</c:v>
                </c:pt>
                <c:pt idx="400">
                  <c:v>963.21866</c:v>
                </c:pt>
                <c:pt idx="401">
                  <c:v>966.01463999999999</c:v>
                </c:pt>
                <c:pt idx="402">
                  <c:v>969.44542000000001</c:v>
                </c:pt>
                <c:pt idx="403">
                  <c:v>971.49409000000003</c:v>
                </c:pt>
                <c:pt idx="404">
                  <c:v>974.06641999999999</c:v>
                </c:pt>
                <c:pt idx="405">
                  <c:v>976.11730999999997</c:v>
                </c:pt>
                <c:pt idx="406">
                  <c:v>979.09243000000004</c:v>
                </c:pt>
                <c:pt idx="407">
                  <c:v>982.37527999999998</c:v>
                </c:pt>
                <c:pt idx="408">
                  <c:v>984.19052999999997</c:v>
                </c:pt>
                <c:pt idx="409">
                  <c:v>986.84929</c:v>
                </c:pt>
                <c:pt idx="410">
                  <c:v>988.85703000000001</c:v>
                </c:pt>
                <c:pt idx="411">
                  <c:v>991.90170000000001</c:v>
                </c:pt>
                <c:pt idx="412">
                  <c:v>994.78263000000004</c:v>
                </c:pt>
                <c:pt idx="413">
                  <c:v>996.59840999999994</c:v>
                </c:pt>
                <c:pt idx="414">
                  <c:v>999.03722000000005</c:v>
                </c:pt>
                <c:pt idx="415">
                  <c:v>1001.0188900000001</c:v>
                </c:pt>
                <c:pt idx="416">
                  <c:v>1004.05733</c:v>
                </c:pt>
                <c:pt idx="417">
                  <c:v>1006.76761</c:v>
                </c:pt>
                <c:pt idx="418">
                  <c:v>1008.53858</c:v>
                </c:pt>
                <c:pt idx="419">
                  <c:v>1010.6174</c:v>
                </c:pt>
                <c:pt idx="420">
                  <c:v>1012.7945099999999</c:v>
                </c:pt>
                <c:pt idx="421">
                  <c:v>1015.98142</c:v>
                </c:pt>
                <c:pt idx="422">
                  <c:v>1018.07793</c:v>
                </c:pt>
                <c:pt idx="423">
                  <c:v>1020.11756</c:v>
                </c:pt>
                <c:pt idx="424">
                  <c:v>1021.99981</c:v>
                </c:pt>
                <c:pt idx="425">
                  <c:v>1024.2409</c:v>
                </c:pt>
                <c:pt idx="426">
                  <c:v>1027.318</c:v>
                </c:pt>
                <c:pt idx="427">
                  <c:v>1029.00026</c:v>
                </c:pt>
                <c:pt idx="428">
                  <c:v>1031.1741500000001</c:v>
                </c:pt>
                <c:pt idx="429">
                  <c:v>1032.6910600000001</c:v>
                </c:pt>
                <c:pt idx="430">
                  <c:v>1034.9293299999999</c:v>
                </c:pt>
                <c:pt idx="431">
                  <c:v>1037.61536</c:v>
                </c:pt>
                <c:pt idx="432">
                  <c:v>1038.5129400000001</c:v>
                </c:pt>
                <c:pt idx="433">
                  <c:v>1040.1677299999999</c:v>
                </c:pt>
                <c:pt idx="434">
                  <c:v>1040.8951300000001</c:v>
                </c:pt>
                <c:pt idx="435">
                  <c:v>1042.30196</c:v>
                </c:pt>
                <c:pt idx="436">
                  <c:v>1043.6017899999999</c:v>
                </c:pt>
                <c:pt idx="437">
                  <c:v>1043.24945</c:v>
                </c:pt>
                <c:pt idx="438">
                  <c:v>1043.88138</c:v>
                </c:pt>
                <c:pt idx="439">
                  <c:v>1043.9751699999999</c:v>
                </c:pt>
                <c:pt idx="440">
                  <c:v>1045.24774</c:v>
                </c:pt>
                <c:pt idx="441">
                  <c:v>1045.96884</c:v>
                </c:pt>
                <c:pt idx="442">
                  <c:v>1046.1940199999999</c:v>
                </c:pt>
                <c:pt idx="443">
                  <c:v>1047.2123300000001</c:v>
                </c:pt>
                <c:pt idx="444">
                  <c:v>1048.0052599999999</c:v>
                </c:pt>
                <c:pt idx="445">
                  <c:v>1049.9323300000001</c:v>
                </c:pt>
                <c:pt idx="446">
                  <c:v>1051.27115</c:v>
                </c:pt>
                <c:pt idx="447">
                  <c:v>1052.0803599999999</c:v>
                </c:pt>
                <c:pt idx="448">
                  <c:v>1053.09719</c:v>
                </c:pt>
                <c:pt idx="449">
                  <c:v>1054.34691</c:v>
                </c:pt>
                <c:pt idx="450">
                  <c:v>1056.5071399999999</c:v>
                </c:pt>
                <c:pt idx="451">
                  <c:v>1057.65354</c:v>
                </c:pt>
                <c:pt idx="452">
                  <c:v>1059.12509</c:v>
                </c:pt>
                <c:pt idx="453">
                  <c:v>1060.28477</c:v>
                </c:pt>
                <c:pt idx="454">
                  <c:v>1061.9242099999999</c:v>
                </c:pt>
                <c:pt idx="455">
                  <c:v>1064.51631</c:v>
                </c:pt>
                <c:pt idx="456">
                  <c:v>1065.5403100000001</c:v>
                </c:pt>
                <c:pt idx="457">
                  <c:v>1067.37627</c:v>
                </c:pt>
                <c:pt idx="458">
                  <c:v>1068.43156</c:v>
                </c:pt>
                <c:pt idx="459">
                  <c:v>1070.5409299999999</c:v>
                </c:pt>
                <c:pt idx="460">
                  <c:v>1073.0250900000001</c:v>
                </c:pt>
                <c:pt idx="461">
                  <c:v>1073.9398900000001</c:v>
                </c:pt>
                <c:pt idx="462">
                  <c:v>1075.8196600000001</c:v>
                </c:pt>
                <c:pt idx="463">
                  <c:v>1077.1292699999999</c:v>
                </c:pt>
                <c:pt idx="464">
                  <c:v>1079.6268399999999</c:v>
                </c:pt>
                <c:pt idx="465">
                  <c:v>1081.8207600000001</c:v>
                </c:pt>
                <c:pt idx="466">
                  <c:v>1082.86319</c:v>
                </c:pt>
                <c:pt idx="467">
                  <c:v>1084.7223200000001</c:v>
                </c:pt>
                <c:pt idx="468">
                  <c:v>1086.2776899999999</c:v>
                </c:pt>
                <c:pt idx="469">
                  <c:v>1088.79394</c:v>
                </c:pt>
                <c:pt idx="470">
                  <c:v>1090.7764199999999</c:v>
                </c:pt>
                <c:pt idx="471">
                  <c:v>1092.0985700000001</c:v>
                </c:pt>
                <c:pt idx="472">
                  <c:v>1093.7938200000001</c:v>
                </c:pt>
                <c:pt idx="473">
                  <c:v>1095.4555800000001</c:v>
                </c:pt>
                <c:pt idx="474">
                  <c:v>1098.00855</c:v>
                </c:pt>
                <c:pt idx="475">
                  <c:v>1099.59862</c:v>
                </c:pt>
                <c:pt idx="476">
                  <c:v>1101.0829699999999</c:v>
                </c:pt>
                <c:pt idx="477">
                  <c:v>1102.4887900000001</c:v>
                </c:pt>
                <c:pt idx="478">
                  <c:v>1104.23035</c:v>
                </c:pt>
                <c:pt idx="479">
                  <c:v>1106.7535</c:v>
                </c:pt>
                <c:pt idx="480">
                  <c:v>1107.9480799999999</c:v>
                </c:pt>
                <c:pt idx="481">
                  <c:v>1109.5898099999999</c:v>
                </c:pt>
                <c:pt idx="482">
                  <c:v>1110.7464</c:v>
                </c:pt>
                <c:pt idx="483">
                  <c:v>1112.4054100000001</c:v>
                </c:pt>
                <c:pt idx="484">
                  <c:v>1114.7857200000001</c:v>
                </c:pt>
                <c:pt idx="485">
                  <c:v>1115.4737299999999</c:v>
                </c:pt>
                <c:pt idx="486">
                  <c:v>1116.8434400000001</c:v>
                </c:pt>
                <c:pt idx="487">
                  <c:v>1117.4685999999999</c:v>
                </c:pt>
                <c:pt idx="488">
                  <c:v>1118.9885300000001</c:v>
                </c:pt>
                <c:pt idx="489">
                  <c:v>1120.99713</c:v>
                </c:pt>
                <c:pt idx="490">
                  <c:v>1121.1090200000001</c:v>
                </c:pt>
                <c:pt idx="491">
                  <c:v>1121.9767199999999</c:v>
                </c:pt>
                <c:pt idx="492">
                  <c:v>1122.14636</c:v>
                </c:pt>
                <c:pt idx="493">
                  <c:v>1123.6346599999999</c:v>
                </c:pt>
                <c:pt idx="494">
                  <c:v>1124.6892800000001</c:v>
                </c:pt>
                <c:pt idx="495">
                  <c:v>1124.45398</c:v>
                </c:pt>
                <c:pt idx="496">
                  <c:v>1125.04772</c:v>
                </c:pt>
                <c:pt idx="497">
                  <c:v>1125.2686799999999</c:v>
                </c:pt>
                <c:pt idx="498">
                  <c:v>1126.24109</c:v>
                </c:pt>
                <c:pt idx="499">
                  <c:v>1125.98891</c:v>
                </c:pt>
                <c:pt idx="500">
                  <c:v>1125.27685</c:v>
                </c:pt>
                <c:pt idx="501">
                  <c:v>1124.90957</c:v>
                </c:pt>
                <c:pt idx="502">
                  <c:v>1124.5153499999999</c:v>
                </c:pt>
                <c:pt idx="503">
                  <c:v>1124.7218399999999</c:v>
                </c:pt>
                <c:pt idx="504">
                  <c:v>1124.0288700000001</c:v>
                </c:pt>
                <c:pt idx="505">
                  <c:v>1123.01686</c:v>
                </c:pt>
                <c:pt idx="506">
                  <c:v>1121.7888499999999</c:v>
                </c:pt>
                <c:pt idx="507">
                  <c:v>1120.8797500000001</c:v>
                </c:pt>
                <c:pt idx="508">
                  <c:v>1120.21011</c:v>
                </c:pt>
                <c:pt idx="509">
                  <c:v>1117.9921300000001</c:v>
                </c:pt>
                <c:pt idx="510">
                  <c:v>1116.8359399999999</c:v>
                </c:pt>
                <c:pt idx="511">
                  <c:v>1115.5239799999999</c:v>
                </c:pt>
                <c:pt idx="512">
                  <c:v>1115.42073</c:v>
                </c:pt>
                <c:pt idx="513">
                  <c:v>1116.0252599999999</c:v>
                </c:pt>
                <c:pt idx="514">
                  <c:v>1115.4993899999999</c:v>
                </c:pt>
                <c:pt idx="515">
                  <c:v>1115.8101899999999</c:v>
                </c:pt>
                <c:pt idx="516">
                  <c:v>1115.52619</c:v>
                </c:pt>
                <c:pt idx="517">
                  <c:v>1116.3234</c:v>
                </c:pt>
                <c:pt idx="518">
                  <c:v>1117.5494699999999</c:v>
                </c:pt>
                <c:pt idx="519">
                  <c:v>1117.21019</c:v>
                </c:pt>
                <c:pt idx="520">
                  <c:v>1117.7448999999999</c:v>
                </c:pt>
                <c:pt idx="521">
                  <c:v>1117.8945100000001</c:v>
                </c:pt>
                <c:pt idx="522">
                  <c:v>1119.13572</c:v>
                </c:pt>
                <c:pt idx="523">
                  <c:v>1119.3025500000001</c:v>
                </c:pt>
                <c:pt idx="524">
                  <c:v>1114.3594800000001</c:v>
                </c:pt>
                <c:pt idx="525">
                  <c:v>1113.57969</c:v>
                </c:pt>
                <c:pt idx="526">
                  <c:v>1113.3540399999999</c:v>
                </c:pt>
                <c:pt idx="527">
                  <c:v>1114.1789900000001</c:v>
                </c:pt>
                <c:pt idx="528">
                  <c:v>1113.92634</c:v>
                </c:pt>
                <c:pt idx="529">
                  <c:v>1113.4714899999999</c:v>
                </c:pt>
                <c:pt idx="530">
                  <c:v>1112.8706500000001</c:v>
                </c:pt>
                <c:pt idx="531">
                  <c:v>1112.36581</c:v>
                </c:pt>
                <c:pt idx="532">
                  <c:v>1112.79775</c:v>
                </c:pt>
                <c:pt idx="533">
                  <c:v>1112.05079</c:v>
                </c:pt>
                <c:pt idx="534">
                  <c:v>1111.8070499999999</c:v>
                </c:pt>
                <c:pt idx="535">
                  <c:v>1111.24801</c:v>
                </c:pt>
                <c:pt idx="536">
                  <c:v>1111.4595300000001</c:v>
                </c:pt>
                <c:pt idx="537">
                  <c:v>1112.3638699999999</c:v>
                </c:pt>
                <c:pt idx="538">
                  <c:v>1111.68859</c:v>
                </c:pt>
                <c:pt idx="539">
                  <c:v>1111.93408</c:v>
                </c:pt>
                <c:pt idx="540">
                  <c:v>1111.5301400000001</c:v>
                </c:pt>
                <c:pt idx="541">
                  <c:v>1112.11564</c:v>
                </c:pt>
                <c:pt idx="542">
                  <c:v>1112.7210399999999</c:v>
                </c:pt>
                <c:pt idx="543">
                  <c:v>1112.21252</c:v>
                </c:pt>
                <c:pt idx="544">
                  <c:v>1112.57619</c:v>
                </c:pt>
                <c:pt idx="545">
                  <c:v>1112.2631699999999</c:v>
                </c:pt>
                <c:pt idx="546">
                  <c:v>1112.9850100000001</c:v>
                </c:pt>
                <c:pt idx="547">
                  <c:v>1113.54585</c:v>
                </c:pt>
                <c:pt idx="548">
                  <c:v>1113.1512299999999</c:v>
                </c:pt>
                <c:pt idx="549">
                  <c:v>1113.3934999999999</c:v>
                </c:pt>
                <c:pt idx="550">
                  <c:v>1113.3861999999999</c:v>
                </c:pt>
                <c:pt idx="551">
                  <c:v>1114.35312</c:v>
                </c:pt>
                <c:pt idx="552">
                  <c:v>1114.7064600000001</c:v>
                </c:pt>
                <c:pt idx="553">
                  <c:v>1114.6580899999999</c:v>
                </c:pt>
                <c:pt idx="554">
                  <c:v>1114.6737000000001</c:v>
                </c:pt>
                <c:pt idx="555">
                  <c:v>1114.82277</c:v>
                </c:pt>
                <c:pt idx="556">
                  <c:v>1116.15524</c:v>
                </c:pt>
                <c:pt idx="557">
                  <c:v>1116.32555</c:v>
                </c:pt>
                <c:pt idx="558">
                  <c:v>1116.67374</c:v>
                </c:pt>
                <c:pt idx="559">
                  <c:v>1116.6123</c:v>
                </c:pt>
                <c:pt idx="560">
                  <c:v>1117.20101</c:v>
                </c:pt>
                <c:pt idx="561">
                  <c:v>1118.3843999999999</c:v>
                </c:pt>
                <c:pt idx="562">
                  <c:v>1118.12391</c:v>
                </c:pt>
                <c:pt idx="563">
                  <c:v>1118.21624</c:v>
                </c:pt>
                <c:pt idx="564">
                  <c:v>1117.9185</c:v>
                </c:pt>
                <c:pt idx="565">
                  <c:v>1118.7323200000001</c:v>
                </c:pt>
                <c:pt idx="566">
                  <c:v>1119.9694500000001</c:v>
                </c:pt>
                <c:pt idx="567">
                  <c:v>1119.94975</c:v>
                </c:pt>
                <c:pt idx="568">
                  <c:v>1120.75721</c:v>
                </c:pt>
                <c:pt idx="569">
                  <c:v>1121.1657</c:v>
                </c:pt>
                <c:pt idx="570">
                  <c:v>1122.4720299999999</c:v>
                </c:pt>
                <c:pt idx="571">
                  <c:v>1123.7905599999999</c:v>
                </c:pt>
                <c:pt idx="572">
                  <c:v>1123.89816</c:v>
                </c:pt>
                <c:pt idx="573">
                  <c:v>1124.8039799999999</c:v>
                </c:pt>
                <c:pt idx="574">
                  <c:v>1125.2228500000001</c:v>
                </c:pt>
                <c:pt idx="575">
                  <c:v>1126.71423</c:v>
                </c:pt>
                <c:pt idx="576">
                  <c:v>1127.6890599999999</c:v>
                </c:pt>
                <c:pt idx="577">
                  <c:v>1127.934</c:v>
                </c:pt>
                <c:pt idx="578">
                  <c:v>1128.6022399999999</c:v>
                </c:pt>
                <c:pt idx="579">
                  <c:v>1129.2270699999999</c:v>
                </c:pt>
                <c:pt idx="580">
                  <c:v>1130.8192200000001</c:v>
                </c:pt>
                <c:pt idx="581">
                  <c:v>1131.4772700000001</c:v>
                </c:pt>
                <c:pt idx="582">
                  <c:v>1131.98271</c:v>
                </c:pt>
                <c:pt idx="583">
                  <c:v>1132.4925699999999</c:v>
                </c:pt>
                <c:pt idx="584">
                  <c:v>1133.1738</c:v>
                </c:pt>
                <c:pt idx="585">
                  <c:v>1134.8864100000001</c:v>
                </c:pt>
                <c:pt idx="586">
                  <c:v>1135.2188599999999</c:v>
                </c:pt>
                <c:pt idx="587">
                  <c:v>1135.8891100000001</c:v>
                </c:pt>
                <c:pt idx="588">
                  <c:v>1136.17921</c:v>
                </c:pt>
                <c:pt idx="589">
                  <c:v>1136.9096300000001</c:v>
                </c:pt>
                <c:pt idx="590">
                  <c:v>1138.55216</c:v>
                </c:pt>
                <c:pt idx="591">
                  <c:v>1138.4714899999999</c:v>
                </c:pt>
                <c:pt idx="592">
                  <c:v>1139.0988600000001</c:v>
                </c:pt>
                <c:pt idx="593">
                  <c:v>1138.96165</c:v>
                </c:pt>
                <c:pt idx="594">
                  <c:v>1139.8085100000001</c:v>
                </c:pt>
                <c:pt idx="595">
                  <c:v>1140.9498900000001</c:v>
                </c:pt>
                <c:pt idx="596">
                  <c:v>1140.4431199999999</c:v>
                </c:pt>
                <c:pt idx="597">
                  <c:v>1140.97937</c:v>
                </c:pt>
                <c:pt idx="598">
                  <c:v>1141.0042900000001</c:v>
                </c:pt>
                <c:pt idx="599">
                  <c:v>1141.84311</c:v>
                </c:pt>
                <c:pt idx="600">
                  <c:v>1142.4656600000001</c:v>
                </c:pt>
                <c:pt idx="601">
                  <c:v>1141.7654</c:v>
                </c:pt>
                <c:pt idx="602">
                  <c:v>1141.7229199999999</c:v>
                </c:pt>
                <c:pt idx="603">
                  <c:v>1141.34545</c:v>
                </c:pt>
                <c:pt idx="604">
                  <c:v>1141.9588900000001</c:v>
                </c:pt>
                <c:pt idx="605">
                  <c:v>1142.00297</c:v>
                </c:pt>
                <c:pt idx="606">
                  <c:v>1140.86547</c:v>
                </c:pt>
                <c:pt idx="607">
                  <c:v>1140.12662</c:v>
                </c:pt>
                <c:pt idx="608">
                  <c:v>1139.2912799999999</c:v>
                </c:pt>
                <c:pt idx="609">
                  <c:v>1139.4649400000001</c:v>
                </c:pt>
                <c:pt idx="610">
                  <c:v>1138.6324199999999</c:v>
                </c:pt>
                <c:pt idx="611">
                  <c:v>1137.72821</c:v>
                </c:pt>
                <c:pt idx="612">
                  <c:v>1136.28855</c:v>
                </c:pt>
                <c:pt idx="613">
                  <c:v>1135.18777</c:v>
                </c:pt>
                <c:pt idx="614">
                  <c:v>1134.7435700000001</c:v>
                </c:pt>
                <c:pt idx="615">
                  <c:v>1133.0020199999999</c:v>
                </c:pt>
                <c:pt idx="616">
                  <c:v>1131.5537899999999</c:v>
                </c:pt>
                <c:pt idx="617">
                  <c:v>1129.4942599999999</c:v>
                </c:pt>
                <c:pt idx="618">
                  <c:v>1127.96965</c:v>
                </c:pt>
                <c:pt idx="619">
                  <c:v>1126.8155300000001</c:v>
                </c:pt>
                <c:pt idx="620">
                  <c:v>1124.0462299999999</c:v>
                </c:pt>
                <c:pt idx="621">
                  <c:v>1121.7985699999999</c:v>
                </c:pt>
                <c:pt idx="622">
                  <c:v>1118.87959</c:v>
                </c:pt>
                <c:pt idx="623">
                  <c:v>1116.9913100000001</c:v>
                </c:pt>
                <c:pt idx="624">
                  <c:v>1114.9203199999999</c:v>
                </c:pt>
                <c:pt idx="625">
                  <c:v>1111.1772000000001</c:v>
                </c:pt>
                <c:pt idx="626">
                  <c:v>1108.2254499999999</c:v>
                </c:pt>
                <c:pt idx="627">
                  <c:v>1104.8819699999999</c:v>
                </c:pt>
                <c:pt idx="628">
                  <c:v>1101.9861699999999</c:v>
                </c:pt>
                <c:pt idx="629">
                  <c:v>1098.7156500000001</c:v>
                </c:pt>
                <c:pt idx="630">
                  <c:v>1094.03421</c:v>
                </c:pt>
                <c:pt idx="631">
                  <c:v>1089.4542799999999</c:v>
                </c:pt>
                <c:pt idx="632">
                  <c:v>1084.95849</c:v>
                </c:pt>
                <c:pt idx="633">
                  <c:v>1081.6513199999999</c:v>
                </c:pt>
                <c:pt idx="634">
                  <c:v>1077.82599</c:v>
                </c:pt>
                <c:pt idx="635">
                  <c:v>1073.76207</c:v>
                </c:pt>
                <c:pt idx="636">
                  <c:v>1070.07188</c:v>
                </c:pt>
                <c:pt idx="637">
                  <c:v>1066.67345</c:v>
                </c:pt>
                <c:pt idx="638">
                  <c:v>1063.8711800000001</c:v>
                </c:pt>
                <c:pt idx="639">
                  <c:v>1059.9366399999999</c:v>
                </c:pt>
                <c:pt idx="640">
                  <c:v>1056.5214100000001</c:v>
                </c:pt>
                <c:pt idx="641">
                  <c:v>1052.8681200000001</c:v>
                </c:pt>
                <c:pt idx="642">
                  <c:v>1049.0278499999999</c:v>
                </c:pt>
                <c:pt idx="643">
                  <c:v>1045.55654</c:v>
                </c:pt>
                <c:pt idx="644">
                  <c:v>1040.2750599999999</c:v>
                </c:pt>
                <c:pt idx="645">
                  <c:v>1035.57413</c:v>
                </c:pt>
                <c:pt idx="646">
                  <c:v>1029.61905</c:v>
                </c:pt>
                <c:pt idx="647">
                  <c:v>1024.2378799999999</c:v>
                </c:pt>
                <c:pt idx="648">
                  <c:v>1020.09806</c:v>
                </c:pt>
                <c:pt idx="649">
                  <c:v>1015.54553</c:v>
                </c:pt>
                <c:pt idx="650">
                  <c:v>1012.13746</c:v>
                </c:pt>
                <c:pt idx="651">
                  <c:v>1007.99442</c:v>
                </c:pt>
                <c:pt idx="652">
                  <c:v>1004.3152700000001</c:v>
                </c:pt>
                <c:pt idx="653">
                  <c:v>1001.04382</c:v>
                </c:pt>
                <c:pt idx="654">
                  <c:v>997.85596999999996</c:v>
                </c:pt>
                <c:pt idx="655">
                  <c:v>996.03481999999997</c:v>
                </c:pt>
                <c:pt idx="656">
                  <c:v>994.14158999999995</c:v>
                </c:pt>
                <c:pt idx="657">
                  <c:v>992.71223999999995</c:v>
                </c:pt>
                <c:pt idx="658">
                  <c:v>990.61546999999996</c:v>
                </c:pt>
                <c:pt idx="659">
                  <c:v>988.6096</c:v>
                </c:pt>
                <c:pt idx="660">
                  <c:v>986.95507999999995</c:v>
                </c:pt>
                <c:pt idx="661">
                  <c:v>985.70348999999999</c:v>
                </c:pt>
                <c:pt idx="662">
                  <c:v>985.27751000000001</c:v>
                </c:pt>
                <c:pt idx="663">
                  <c:v>983.89976000000001</c:v>
                </c:pt>
                <c:pt idx="664">
                  <c:v>982.61519999999996</c:v>
                </c:pt>
                <c:pt idx="665">
                  <c:v>981.45365000000004</c:v>
                </c:pt>
                <c:pt idx="666">
                  <c:v>980.8039</c:v>
                </c:pt>
                <c:pt idx="667">
                  <c:v>980.82950000000005</c:v>
                </c:pt>
                <c:pt idx="668">
                  <c:v>979.70579999999995</c:v>
                </c:pt>
                <c:pt idx="669">
                  <c:v>978.82973000000004</c:v>
                </c:pt>
                <c:pt idx="670">
                  <c:v>977.73082999999997</c:v>
                </c:pt>
                <c:pt idx="671">
                  <c:v>977.05634999999995</c:v>
                </c:pt>
                <c:pt idx="672">
                  <c:v>976.19744000000003</c:v>
                </c:pt>
                <c:pt idx="673">
                  <c:v>974.05462999999997</c:v>
                </c:pt>
                <c:pt idx="674">
                  <c:v>972.38482999999997</c:v>
                </c:pt>
                <c:pt idx="675">
                  <c:v>970.22051999999996</c:v>
                </c:pt>
                <c:pt idx="676">
                  <c:v>969.17843000000005</c:v>
                </c:pt>
                <c:pt idx="677">
                  <c:v>968.35535000000004</c:v>
                </c:pt>
                <c:pt idx="678">
                  <c:v>966.90457000000004</c:v>
                </c:pt>
                <c:pt idx="679">
                  <c:v>966.14146000000005</c:v>
                </c:pt>
                <c:pt idx="680">
                  <c:v>965.07699000000002</c:v>
                </c:pt>
                <c:pt idx="681">
                  <c:v>964.55112999999994</c:v>
                </c:pt>
                <c:pt idx="682">
                  <c:v>963.14476000000002</c:v>
                </c:pt>
                <c:pt idx="683">
                  <c:v>961.30975000000001</c:v>
                </c:pt>
                <c:pt idx="684">
                  <c:v>960.38945999999999</c:v>
                </c:pt>
                <c:pt idx="685">
                  <c:v>959.35702000000003</c:v>
                </c:pt>
                <c:pt idx="686">
                  <c:v>959.39680999999996</c:v>
                </c:pt>
                <c:pt idx="687">
                  <c:v>958.94309999999996</c:v>
                </c:pt>
                <c:pt idx="688">
                  <c:v>958.10964000000001</c:v>
                </c:pt>
                <c:pt idx="689">
                  <c:v>957.49928999999997</c:v>
                </c:pt>
                <c:pt idx="690">
                  <c:v>956.88082999999995</c:v>
                </c:pt>
                <c:pt idx="691">
                  <c:v>957.06520999999998</c:v>
                </c:pt>
                <c:pt idx="692">
                  <c:v>956.14859999999999</c:v>
                </c:pt>
                <c:pt idx="693">
                  <c:v>955.23535000000004</c:v>
                </c:pt>
                <c:pt idx="694">
                  <c:v>954.09109000000001</c:v>
                </c:pt>
                <c:pt idx="695">
                  <c:v>953.42686000000003</c:v>
                </c:pt>
                <c:pt idx="696">
                  <c:v>953.37863000000004</c:v>
                </c:pt>
                <c:pt idx="697">
                  <c:v>951.93206999999995</c:v>
                </c:pt>
                <c:pt idx="698">
                  <c:v>950.78814</c:v>
                </c:pt>
                <c:pt idx="699">
                  <c:v>949.06266000000005</c:v>
                </c:pt>
                <c:pt idx="700">
                  <c:v>947.48726999999997</c:v>
                </c:pt>
                <c:pt idx="701">
                  <c:v>946.07668000000001</c:v>
                </c:pt>
                <c:pt idx="702">
                  <c:v>942.88998000000004</c:v>
                </c:pt>
                <c:pt idx="703">
                  <c:v>939.70078999999998</c:v>
                </c:pt>
                <c:pt idx="704">
                  <c:v>936.40079000000003</c:v>
                </c:pt>
                <c:pt idx="705">
                  <c:v>934.59499000000005</c:v>
                </c:pt>
                <c:pt idx="706">
                  <c:v>932.91165999999998</c:v>
                </c:pt>
                <c:pt idx="707">
                  <c:v>930.40779999999995</c:v>
                </c:pt>
                <c:pt idx="708">
                  <c:v>928.88225</c:v>
                </c:pt>
                <c:pt idx="709">
                  <c:v>927.07610999999997</c:v>
                </c:pt>
                <c:pt idx="710">
                  <c:v>926.44398000000001</c:v>
                </c:pt>
                <c:pt idx="711">
                  <c:v>925.51404000000002</c:v>
                </c:pt>
                <c:pt idx="712">
                  <c:v>924.17688999999996</c:v>
                </c:pt>
                <c:pt idx="713">
                  <c:v>923.46074999999996</c:v>
                </c:pt>
                <c:pt idx="714">
                  <c:v>922.53998999999999</c:v>
                </c:pt>
                <c:pt idx="715">
                  <c:v>922.28285000000005</c:v>
                </c:pt>
                <c:pt idx="716">
                  <c:v>921.11888999999996</c:v>
                </c:pt>
                <c:pt idx="717">
                  <c:v>919.88250000000005</c:v>
                </c:pt>
                <c:pt idx="718">
                  <c:v>918.72571000000005</c:v>
                </c:pt>
                <c:pt idx="719">
                  <c:v>917.85613999999998</c:v>
                </c:pt>
                <c:pt idx="720">
                  <c:v>917.92319999999995</c:v>
                </c:pt>
                <c:pt idx="721">
                  <c:v>917.22253999999998</c:v>
                </c:pt>
                <c:pt idx="722">
                  <c:v>916.29152999999997</c:v>
                </c:pt>
                <c:pt idx="723">
                  <c:v>915.37184000000002</c:v>
                </c:pt>
                <c:pt idx="724">
                  <c:v>915.28709000000003</c:v>
                </c:pt>
                <c:pt idx="725">
                  <c:v>915.73256000000003</c:v>
                </c:pt>
                <c:pt idx="726">
                  <c:v>915.05660999999998</c:v>
                </c:pt>
                <c:pt idx="727">
                  <c:v>915.15497000000005</c:v>
                </c:pt>
                <c:pt idx="728">
                  <c:v>914.71211000000005</c:v>
                </c:pt>
                <c:pt idx="729">
                  <c:v>915.05949999999996</c:v>
                </c:pt>
                <c:pt idx="730">
                  <c:v>915.60305000000005</c:v>
                </c:pt>
                <c:pt idx="731">
                  <c:v>915.08690000000001</c:v>
                </c:pt>
                <c:pt idx="732">
                  <c:v>915.35945000000004</c:v>
                </c:pt>
                <c:pt idx="733">
                  <c:v>915.14176999999995</c:v>
                </c:pt>
                <c:pt idx="734">
                  <c:v>915.84639000000004</c:v>
                </c:pt>
                <c:pt idx="735">
                  <c:v>916.46338000000003</c:v>
                </c:pt>
                <c:pt idx="736">
                  <c:v>916.08906000000002</c:v>
                </c:pt>
                <c:pt idx="737">
                  <c:v>916.28468999999996</c:v>
                </c:pt>
                <c:pt idx="738">
                  <c:v>916.25802999999996</c:v>
                </c:pt>
                <c:pt idx="739">
                  <c:v>917.06381999999996</c:v>
                </c:pt>
                <c:pt idx="740">
                  <c:v>917.19794999999999</c:v>
                </c:pt>
                <c:pt idx="741">
                  <c:v>916.96465999999998</c:v>
                </c:pt>
                <c:pt idx="742">
                  <c:v>917.01390000000004</c:v>
                </c:pt>
                <c:pt idx="743">
                  <c:v>917.02937999999995</c:v>
                </c:pt>
                <c:pt idx="744">
                  <c:v>917.62411999999995</c:v>
                </c:pt>
                <c:pt idx="745">
                  <c:v>917.34099000000003</c:v>
                </c:pt>
                <c:pt idx="746">
                  <c:v>917.37315000000001</c:v>
                </c:pt>
                <c:pt idx="747">
                  <c:v>917.17529999999999</c:v>
                </c:pt>
                <c:pt idx="748">
                  <c:v>917.41609000000005</c:v>
                </c:pt>
                <c:pt idx="749">
                  <c:v>918.18643999999995</c:v>
                </c:pt>
                <c:pt idx="750">
                  <c:v>917.92728999999997</c:v>
                </c:pt>
                <c:pt idx="751">
                  <c:v>918.09457999999995</c:v>
                </c:pt>
                <c:pt idx="752">
                  <c:v>917.95496000000003</c:v>
                </c:pt>
                <c:pt idx="753">
                  <c:v>918.41228999999998</c:v>
                </c:pt>
                <c:pt idx="754">
                  <c:v>919.09640999999999</c:v>
                </c:pt>
                <c:pt idx="755">
                  <c:v>918.69448999999997</c:v>
                </c:pt>
                <c:pt idx="756">
                  <c:v>918.95718999999997</c:v>
                </c:pt>
                <c:pt idx="757">
                  <c:v>918.76624000000004</c:v>
                </c:pt>
                <c:pt idx="758">
                  <c:v>919.26565000000005</c:v>
                </c:pt>
                <c:pt idx="759">
                  <c:v>919.86420999999996</c:v>
                </c:pt>
                <c:pt idx="760">
                  <c:v>919.51936999999998</c:v>
                </c:pt>
                <c:pt idx="761">
                  <c:v>919.79358999999999</c:v>
                </c:pt>
                <c:pt idx="762">
                  <c:v>919.68110000000001</c:v>
                </c:pt>
                <c:pt idx="763">
                  <c:v>920.45051000000001</c:v>
                </c:pt>
                <c:pt idx="764">
                  <c:v>920.90890999999999</c:v>
                </c:pt>
                <c:pt idx="765">
                  <c:v>920.58438000000001</c:v>
                </c:pt>
                <c:pt idx="766">
                  <c:v>920.66893000000005</c:v>
                </c:pt>
                <c:pt idx="767">
                  <c:v>920.71234000000004</c:v>
                </c:pt>
                <c:pt idx="768">
                  <c:v>921.49896999999999</c:v>
                </c:pt>
                <c:pt idx="769">
                  <c:v>921.51002000000005</c:v>
                </c:pt>
                <c:pt idx="770">
                  <c:v>921.17422999999997</c:v>
                </c:pt>
                <c:pt idx="771">
                  <c:v>921.05710999999997</c:v>
                </c:pt>
                <c:pt idx="772">
                  <c:v>921.10280999999998</c:v>
                </c:pt>
                <c:pt idx="773">
                  <c:v>921.78425000000004</c:v>
                </c:pt>
                <c:pt idx="774">
                  <c:v>921.27620000000002</c:v>
                </c:pt>
                <c:pt idx="775">
                  <c:v>920.93357000000003</c:v>
                </c:pt>
                <c:pt idx="776">
                  <c:v>919.87492999999995</c:v>
                </c:pt>
                <c:pt idx="777">
                  <c:v>918.89527999999996</c:v>
                </c:pt>
                <c:pt idx="778">
                  <c:v>915.21559999999999</c:v>
                </c:pt>
                <c:pt idx="779">
                  <c:v>910.07160999999996</c:v>
                </c:pt>
                <c:pt idx="780">
                  <c:v>907.39796999999999</c:v>
                </c:pt>
                <c:pt idx="781">
                  <c:v>905.25469999999996</c:v>
                </c:pt>
                <c:pt idx="782">
                  <c:v>904.27725999999996</c:v>
                </c:pt>
                <c:pt idx="783">
                  <c:v>903.74891000000002</c:v>
                </c:pt>
                <c:pt idx="784">
                  <c:v>902.58261000000005</c:v>
                </c:pt>
                <c:pt idx="785">
                  <c:v>902.32761000000005</c:v>
                </c:pt>
                <c:pt idx="786">
                  <c:v>901.83685000000003</c:v>
                </c:pt>
                <c:pt idx="787">
                  <c:v>902.09793999999999</c:v>
                </c:pt>
                <c:pt idx="788">
                  <c:v>902.45497999999998</c:v>
                </c:pt>
                <c:pt idx="789">
                  <c:v>902.00381000000004</c:v>
                </c:pt>
                <c:pt idx="790">
                  <c:v>902.22698000000003</c:v>
                </c:pt>
                <c:pt idx="791">
                  <c:v>902.11791000000005</c:v>
                </c:pt>
                <c:pt idx="792">
                  <c:v>902.91566</c:v>
                </c:pt>
                <c:pt idx="793">
                  <c:v>903.37620000000004</c:v>
                </c:pt>
                <c:pt idx="794">
                  <c:v>903.22511999999995</c:v>
                </c:pt>
                <c:pt idx="795">
                  <c:v>903.38076000000001</c:v>
                </c:pt>
                <c:pt idx="796">
                  <c:v>903.60058000000004</c:v>
                </c:pt>
                <c:pt idx="797">
                  <c:v>904.53828999999996</c:v>
                </c:pt>
                <c:pt idx="798">
                  <c:v>904.65278999999998</c:v>
                </c:pt>
                <c:pt idx="799">
                  <c:v>904.69277999999997</c:v>
                </c:pt>
                <c:pt idx="800">
                  <c:v>904.89579000000003</c:v>
                </c:pt>
                <c:pt idx="801">
                  <c:v>905.32907</c:v>
                </c:pt>
                <c:pt idx="802">
                  <c:v>906.36626999999999</c:v>
                </c:pt>
                <c:pt idx="803">
                  <c:v>906.32500000000005</c:v>
                </c:pt>
                <c:pt idx="804">
                  <c:v>906.44667000000004</c:v>
                </c:pt>
                <c:pt idx="805">
                  <c:v>906.34838000000002</c:v>
                </c:pt>
                <c:pt idx="806">
                  <c:v>906.78394000000003</c:v>
                </c:pt>
                <c:pt idx="807">
                  <c:v>907.59153000000003</c:v>
                </c:pt>
                <c:pt idx="808">
                  <c:v>907.34866</c:v>
                </c:pt>
                <c:pt idx="809">
                  <c:v>907.40085999999997</c:v>
                </c:pt>
                <c:pt idx="810">
                  <c:v>907.19349999999997</c:v>
                </c:pt>
                <c:pt idx="811">
                  <c:v>907.78610000000003</c:v>
                </c:pt>
                <c:pt idx="812">
                  <c:v>907.10029999999995</c:v>
                </c:pt>
                <c:pt idx="813">
                  <c:v>905.40778999999998</c:v>
                </c:pt>
                <c:pt idx="814">
                  <c:v>905.26554999999996</c:v>
                </c:pt>
                <c:pt idx="815">
                  <c:v>904.78738999999996</c:v>
                </c:pt>
                <c:pt idx="816">
                  <c:v>905.25008000000003</c:v>
                </c:pt>
                <c:pt idx="817">
                  <c:v>905.52710999999999</c:v>
                </c:pt>
                <c:pt idx="818">
                  <c:v>905.12265000000002</c:v>
                </c:pt>
                <c:pt idx="819">
                  <c:v>905.24410999999998</c:v>
                </c:pt>
                <c:pt idx="820">
                  <c:v>905.19151999999997</c:v>
                </c:pt>
                <c:pt idx="821">
                  <c:v>905.96655999999996</c:v>
                </c:pt>
                <c:pt idx="822">
                  <c:v>906.00696000000005</c:v>
                </c:pt>
                <c:pt idx="823">
                  <c:v>905.74144000000001</c:v>
                </c:pt>
                <c:pt idx="824">
                  <c:v>905.48343</c:v>
                </c:pt>
                <c:pt idx="825">
                  <c:v>905.04600000000005</c:v>
                </c:pt>
                <c:pt idx="826">
                  <c:v>903.37090999999998</c:v>
                </c:pt>
                <c:pt idx="827">
                  <c:v>901.97901999999999</c:v>
                </c:pt>
                <c:pt idx="828">
                  <c:v>901.40799000000004</c:v>
                </c:pt>
                <c:pt idx="829">
                  <c:v>900.65539999999999</c:v>
                </c:pt>
                <c:pt idx="830">
                  <c:v>900.2912</c:v>
                </c:pt>
                <c:pt idx="831">
                  <c:v>900.65760999999998</c:v>
                </c:pt>
                <c:pt idx="832">
                  <c:v>899.92519000000004</c:v>
                </c:pt>
                <c:pt idx="833">
                  <c:v>899.97604000000001</c:v>
                </c:pt>
                <c:pt idx="834">
                  <c:v>899.62778000000003</c:v>
                </c:pt>
                <c:pt idx="835">
                  <c:v>899.95420000000001</c:v>
                </c:pt>
                <c:pt idx="836">
                  <c:v>900.68889999999999</c:v>
                </c:pt>
                <c:pt idx="837">
                  <c:v>900.17663000000005</c:v>
                </c:pt>
                <c:pt idx="838">
                  <c:v>900.31096000000002</c:v>
                </c:pt>
                <c:pt idx="839">
                  <c:v>900.08222999999998</c:v>
                </c:pt>
                <c:pt idx="840">
                  <c:v>900.64661999999998</c:v>
                </c:pt>
                <c:pt idx="841">
                  <c:v>901.16258000000005</c:v>
                </c:pt>
                <c:pt idx="842">
                  <c:v>900.80386999999996</c:v>
                </c:pt>
                <c:pt idx="843">
                  <c:v>901.15796</c:v>
                </c:pt>
                <c:pt idx="844">
                  <c:v>901.03527999999994</c:v>
                </c:pt>
                <c:pt idx="845">
                  <c:v>901.75189999999998</c:v>
                </c:pt>
                <c:pt idx="846">
                  <c:v>901.86685999999997</c:v>
                </c:pt>
                <c:pt idx="847">
                  <c:v>901.74580000000003</c:v>
                </c:pt>
                <c:pt idx="848">
                  <c:v>901.84763999999996</c:v>
                </c:pt>
                <c:pt idx="849">
                  <c:v>901.84079999999994</c:v>
                </c:pt>
                <c:pt idx="850">
                  <c:v>902.53536999999994</c:v>
                </c:pt>
                <c:pt idx="851">
                  <c:v>902.52324999999996</c:v>
                </c:pt>
                <c:pt idx="852">
                  <c:v>902.31219999999996</c:v>
                </c:pt>
                <c:pt idx="853">
                  <c:v>902.14759000000004</c:v>
                </c:pt>
                <c:pt idx="854">
                  <c:v>902.34294999999997</c:v>
                </c:pt>
                <c:pt idx="855">
                  <c:v>902.97334000000001</c:v>
                </c:pt>
                <c:pt idx="856">
                  <c:v>902.70119</c:v>
                </c:pt>
                <c:pt idx="857">
                  <c:v>902.72860000000003</c:v>
                </c:pt>
                <c:pt idx="858">
                  <c:v>902.29913999999997</c:v>
                </c:pt>
                <c:pt idx="859">
                  <c:v>902.16179</c:v>
                </c:pt>
                <c:pt idx="860">
                  <c:v>902.31809999999996</c:v>
                </c:pt>
                <c:pt idx="861">
                  <c:v>901.40986999999996</c:v>
                </c:pt>
                <c:pt idx="862">
                  <c:v>901.21738000000005</c:v>
                </c:pt>
                <c:pt idx="863">
                  <c:v>900.55537000000004</c:v>
                </c:pt>
                <c:pt idx="864">
                  <c:v>900.82872999999995</c:v>
                </c:pt>
                <c:pt idx="865">
                  <c:v>901.10649999999998</c:v>
                </c:pt>
                <c:pt idx="866">
                  <c:v>900.16161999999997</c:v>
                </c:pt>
                <c:pt idx="867">
                  <c:v>899.72017000000005</c:v>
                </c:pt>
                <c:pt idx="868">
                  <c:v>899.07376999999997</c:v>
                </c:pt>
                <c:pt idx="869">
                  <c:v>899.32219999999995</c:v>
                </c:pt>
                <c:pt idx="870">
                  <c:v>899.25072</c:v>
                </c:pt>
                <c:pt idx="871">
                  <c:v>898.53156000000001</c:v>
                </c:pt>
                <c:pt idx="872">
                  <c:v>898.34308999999996</c:v>
                </c:pt>
                <c:pt idx="873">
                  <c:v>897.94365000000005</c:v>
                </c:pt>
                <c:pt idx="874">
                  <c:v>897.99181999999996</c:v>
                </c:pt>
                <c:pt idx="875">
                  <c:v>897.37121000000002</c:v>
                </c:pt>
                <c:pt idx="876">
                  <c:v>896.16657999999995</c:v>
                </c:pt>
                <c:pt idx="877">
                  <c:v>894.99946999999997</c:v>
                </c:pt>
                <c:pt idx="878">
                  <c:v>893.80007000000001</c:v>
                </c:pt>
                <c:pt idx="879">
                  <c:v>893.17444</c:v>
                </c:pt>
                <c:pt idx="880">
                  <c:v>891.95794999999998</c:v>
                </c:pt>
                <c:pt idx="881">
                  <c:v>890.90286000000003</c:v>
                </c:pt>
                <c:pt idx="882">
                  <c:v>888.93277999999998</c:v>
                </c:pt>
                <c:pt idx="883">
                  <c:v>885.73656000000005</c:v>
                </c:pt>
                <c:pt idx="884">
                  <c:v>884.81339000000003</c:v>
                </c:pt>
                <c:pt idx="885">
                  <c:v>883.25153</c:v>
                </c:pt>
                <c:pt idx="886">
                  <c:v>882.13018</c:v>
                </c:pt>
                <c:pt idx="887">
                  <c:v>880.88602000000003</c:v>
                </c:pt>
                <c:pt idx="888">
                  <c:v>880.35063000000002</c:v>
                </c:pt>
                <c:pt idx="889">
                  <c:v>880.37501999999995</c:v>
                </c:pt>
                <c:pt idx="890">
                  <c:v>879.44179999999994</c:v>
                </c:pt>
                <c:pt idx="891">
                  <c:v>879.09682999999995</c:v>
                </c:pt>
                <c:pt idx="892">
                  <c:v>878.00034000000005</c:v>
                </c:pt>
                <c:pt idx="893">
                  <c:v>877.67746999999997</c:v>
                </c:pt>
                <c:pt idx="894">
                  <c:v>876.47076000000004</c:v>
                </c:pt>
                <c:pt idx="895">
                  <c:v>875.68883000000005</c:v>
                </c:pt>
                <c:pt idx="896">
                  <c:v>875.78088000000002</c:v>
                </c:pt>
                <c:pt idx="897">
                  <c:v>875.64112</c:v>
                </c:pt>
                <c:pt idx="898">
                  <c:v>876.44356000000005</c:v>
                </c:pt>
                <c:pt idx="899">
                  <c:v>876.74291000000005</c:v>
                </c:pt>
                <c:pt idx="900">
                  <c:v>876.48523999999998</c:v>
                </c:pt>
                <c:pt idx="901">
                  <c:v>876.68703000000005</c:v>
                </c:pt>
                <c:pt idx="902">
                  <c:v>876.88702000000001</c:v>
                </c:pt>
                <c:pt idx="903">
                  <c:v>877.71263999999996</c:v>
                </c:pt>
                <c:pt idx="904">
                  <c:v>877.89836000000003</c:v>
                </c:pt>
                <c:pt idx="905">
                  <c:v>877.81246999999996</c:v>
                </c:pt>
                <c:pt idx="906">
                  <c:v>877.80155000000002</c:v>
                </c:pt>
                <c:pt idx="907">
                  <c:v>878.00201000000004</c:v>
                </c:pt>
                <c:pt idx="908">
                  <c:v>878.82494999999994</c:v>
                </c:pt>
                <c:pt idx="909">
                  <c:v>878.12354000000005</c:v>
                </c:pt>
                <c:pt idx="910">
                  <c:v>878.24247000000003</c:v>
                </c:pt>
                <c:pt idx="911">
                  <c:v>878.36936000000003</c:v>
                </c:pt>
                <c:pt idx="912">
                  <c:v>878.91954999999996</c:v>
                </c:pt>
                <c:pt idx="913">
                  <c:v>879.67971</c:v>
                </c:pt>
                <c:pt idx="914">
                  <c:v>879.39382999999998</c:v>
                </c:pt>
                <c:pt idx="915">
                  <c:v>879.87783000000002</c:v>
                </c:pt>
                <c:pt idx="916">
                  <c:v>879.62523999999996</c:v>
                </c:pt>
                <c:pt idx="917">
                  <c:v>879.61271999999997</c:v>
                </c:pt>
                <c:pt idx="918">
                  <c:v>879.96384999999998</c:v>
                </c:pt>
                <c:pt idx="919">
                  <c:v>878.12139999999999</c:v>
                </c:pt>
                <c:pt idx="920">
                  <c:v>877.31574999999998</c:v>
                </c:pt>
                <c:pt idx="921">
                  <c:v>875.75422000000003</c:v>
                </c:pt>
                <c:pt idx="922">
                  <c:v>875.32483000000002</c:v>
                </c:pt>
                <c:pt idx="923">
                  <c:v>875.65311999999994</c:v>
                </c:pt>
                <c:pt idx="924">
                  <c:v>875.19532000000004</c:v>
                </c:pt>
                <c:pt idx="925">
                  <c:v>875.16931999999997</c:v>
                </c:pt>
                <c:pt idx="926">
                  <c:v>874.92538000000002</c:v>
                </c:pt>
                <c:pt idx="927">
                  <c:v>875.62953000000005</c:v>
                </c:pt>
                <c:pt idx="928">
                  <c:v>875.81853999999998</c:v>
                </c:pt>
                <c:pt idx="929">
                  <c:v>875.61378999999999</c:v>
                </c:pt>
                <c:pt idx="930">
                  <c:v>875.58297000000005</c:v>
                </c:pt>
                <c:pt idx="931">
                  <c:v>875.68534</c:v>
                </c:pt>
                <c:pt idx="932">
                  <c:v>876.18400999999994</c:v>
                </c:pt>
                <c:pt idx="933">
                  <c:v>876.12049999999999</c:v>
                </c:pt>
                <c:pt idx="934">
                  <c:v>876.09658000000002</c:v>
                </c:pt>
                <c:pt idx="935">
                  <c:v>875.96888000000001</c:v>
                </c:pt>
                <c:pt idx="936">
                  <c:v>876.19452999999999</c:v>
                </c:pt>
                <c:pt idx="937">
                  <c:v>876.80375000000004</c:v>
                </c:pt>
                <c:pt idx="938">
                  <c:v>875.87675999999999</c:v>
                </c:pt>
                <c:pt idx="939">
                  <c:v>875.02782000000002</c:v>
                </c:pt>
                <c:pt idx="940">
                  <c:v>874.53544999999997</c:v>
                </c:pt>
                <c:pt idx="941">
                  <c:v>874.74347999999998</c:v>
                </c:pt>
                <c:pt idx="942">
                  <c:v>875.11437999999998</c:v>
                </c:pt>
                <c:pt idx="943">
                  <c:v>874.49827000000005</c:v>
                </c:pt>
                <c:pt idx="944">
                  <c:v>863.18165999999997</c:v>
                </c:pt>
                <c:pt idx="945">
                  <c:v>860.14964999999995</c:v>
                </c:pt>
                <c:pt idx="946">
                  <c:v>858.93422999999996</c:v>
                </c:pt>
                <c:pt idx="947">
                  <c:v>857.89032999999995</c:v>
                </c:pt>
                <c:pt idx="948">
                  <c:v>855.75167999999996</c:v>
                </c:pt>
                <c:pt idx="949">
                  <c:v>854.59434999999996</c:v>
                </c:pt>
                <c:pt idx="950">
                  <c:v>853.34804999999994</c:v>
                </c:pt>
                <c:pt idx="951">
                  <c:v>852.73172999999997</c:v>
                </c:pt>
                <c:pt idx="952">
                  <c:v>851.76012000000003</c:v>
                </c:pt>
                <c:pt idx="953">
                  <c:v>850.21032000000002</c:v>
                </c:pt>
                <c:pt idx="954">
                  <c:v>849.28561000000002</c:v>
                </c:pt>
                <c:pt idx="955">
                  <c:v>848.50300000000004</c:v>
                </c:pt>
                <c:pt idx="956">
                  <c:v>848.37194999999997</c:v>
                </c:pt>
                <c:pt idx="957">
                  <c:v>847.31780000000003</c:v>
                </c:pt>
                <c:pt idx="958">
                  <c:v>846.31845999999996</c:v>
                </c:pt>
                <c:pt idx="959">
                  <c:v>845.29552999999999</c:v>
                </c:pt>
                <c:pt idx="960">
                  <c:v>844.56866000000002</c:v>
                </c:pt>
                <c:pt idx="961">
                  <c:v>844.63558999999998</c:v>
                </c:pt>
                <c:pt idx="962">
                  <c:v>843.73293000000001</c:v>
                </c:pt>
                <c:pt idx="963">
                  <c:v>843.28980000000001</c:v>
                </c:pt>
                <c:pt idx="964">
                  <c:v>842.42867000000001</c:v>
                </c:pt>
                <c:pt idx="965">
                  <c:v>842.15243999999996</c:v>
                </c:pt>
                <c:pt idx="966">
                  <c:v>841.97523000000001</c:v>
                </c:pt>
                <c:pt idx="967">
                  <c:v>840.33424000000002</c:v>
                </c:pt>
                <c:pt idx="968">
                  <c:v>839.88850000000002</c:v>
                </c:pt>
                <c:pt idx="969">
                  <c:v>838.95714999999996</c:v>
                </c:pt>
                <c:pt idx="970">
                  <c:v>838.93370000000004</c:v>
                </c:pt>
                <c:pt idx="971">
                  <c:v>838.86356000000001</c:v>
                </c:pt>
                <c:pt idx="972">
                  <c:v>837.81322999999998</c:v>
                </c:pt>
                <c:pt idx="973">
                  <c:v>837.49579000000006</c:v>
                </c:pt>
                <c:pt idx="974">
                  <c:v>836.98860999999999</c:v>
                </c:pt>
                <c:pt idx="975">
                  <c:v>836.79827</c:v>
                </c:pt>
                <c:pt idx="976">
                  <c:v>836.29859999999996</c:v>
                </c:pt>
                <c:pt idx="977">
                  <c:v>835.20023000000003</c:v>
                </c:pt>
                <c:pt idx="978">
                  <c:v>834.82383000000004</c:v>
                </c:pt>
                <c:pt idx="979">
                  <c:v>834.15673000000004</c:v>
                </c:pt>
                <c:pt idx="980">
                  <c:v>834.04396999999994</c:v>
                </c:pt>
                <c:pt idx="981">
                  <c:v>833.68485999999996</c:v>
                </c:pt>
                <c:pt idx="982">
                  <c:v>832.97729000000004</c:v>
                </c:pt>
                <c:pt idx="983">
                  <c:v>832.40466000000004</c:v>
                </c:pt>
                <c:pt idx="984">
                  <c:v>831.80642999999998</c:v>
                </c:pt>
                <c:pt idx="985">
                  <c:v>831.75075000000004</c:v>
                </c:pt>
                <c:pt idx="986">
                  <c:v>831.27862000000005</c:v>
                </c:pt>
                <c:pt idx="987">
                  <c:v>830.62189999999998</c:v>
                </c:pt>
                <c:pt idx="988">
                  <c:v>825.02284999999995</c:v>
                </c:pt>
                <c:pt idx="989">
                  <c:v>818.26265999999998</c:v>
                </c:pt>
                <c:pt idx="990">
                  <c:v>815.5566</c:v>
                </c:pt>
                <c:pt idx="991">
                  <c:v>811.26320999999996</c:v>
                </c:pt>
                <c:pt idx="992">
                  <c:v>808.86748999999998</c:v>
                </c:pt>
                <c:pt idx="993">
                  <c:v>806.38586999999995</c:v>
                </c:pt>
                <c:pt idx="994">
                  <c:v>804.19669999999996</c:v>
                </c:pt>
                <c:pt idx="995">
                  <c:v>803.33028000000002</c:v>
                </c:pt>
                <c:pt idx="996">
                  <c:v>801.63328000000001</c:v>
                </c:pt>
                <c:pt idx="997">
                  <c:v>800.64203999999995</c:v>
                </c:pt>
                <c:pt idx="998">
                  <c:v>799.36384999999996</c:v>
                </c:pt>
                <c:pt idx="999">
                  <c:v>798.74766999999997</c:v>
                </c:pt>
                <c:pt idx="1000">
                  <c:v>792.22812999999996</c:v>
                </c:pt>
                <c:pt idx="1001">
                  <c:v>789.58398</c:v>
                </c:pt>
                <c:pt idx="1002">
                  <c:v>788.18613000000005</c:v>
                </c:pt>
                <c:pt idx="1003">
                  <c:v>786.40396999999996</c:v>
                </c:pt>
                <c:pt idx="1004">
                  <c:v>785.91112999999996</c:v>
                </c:pt>
                <c:pt idx="1005">
                  <c:v>785.07285000000002</c:v>
                </c:pt>
                <c:pt idx="1006">
                  <c:v>783.74193000000002</c:v>
                </c:pt>
                <c:pt idx="1007">
                  <c:v>782.78137000000004</c:v>
                </c:pt>
                <c:pt idx="1008">
                  <c:v>781.97163</c:v>
                </c:pt>
                <c:pt idx="1009">
                  <c:v>781.87810000000002</c:v>
                </c:pt>
                <c:pt idx="1010">
                  <c:v>780.90884000000005</c:v>
                </c:pt>
                <c:pt idx="1011">
                  <c:v>779.47843</c:v>
                </c:pt>
                <c:pt idx="1012">
                  <c:v>778.69870000000003</c:v>
                </c:pt>
                <c:pt idx="1013">
                  <c:v>777.98021000000006</c:v>
                </c:pt>
                <c:pt idx="1014">
                  <c:v>777.75576999999998</c:v>
                </c:pt>
                <c:pt idx="1015">
                  <c:v>777.09321999999997</c:v>
                </c:pt>
                <c:pt idx="1016">
                  <c:v>776.72244999999998</c:v>
                </c:pt>
                <c:pt idx="1017">
                  <c:v>776.1943</c:v>
                </c:pt>
                <c:pt idx="1018">
                  <c:v>775.90895999999998</c:v>
                </c:pt>
                <c:pt idx="1019">
                  <c:v>775.87653</c:v>
                </c:pt>
                <c:pt idx="1020">
                  <c:v>775.20414000000005</c:v>
                </c:pt>
                <c:pt idx="1021">
                  <c:v>775.05574000000001</c:v>
                </c:pt>
                <c:pt idx="1022">
                  <c:v>774.39887999999996</c:v>
                </c:pt>
                <c:pt idx="1023">
                  <c:v>774.21074999999996</c:v>
                </c:pt>
                <c:pt idx="1024">
                  <c:v>774.41831000000002</c:v>
                </c:pt>
                <c:pt idx="1025">
                  <c:v>773.67597000000001</c:v>
                </c:pt>
                <c:pt idx="1026">
                  <c:v>773.52931000000001</c:v>
                </c:pt>
                <c:pt idx="1027">
                  <c:v>772.86147000000005</c:v>
                </c:pt>
                <c:pt idx="1028">
                  <c:v>772.77485000000001</c:v>
                </c:pt>
                <c:pt idx="1029">
                  <c:v>771.86734999999999</c:v>
                </c:pt>
                <c:pt idx="1030">
                  <c:v>770.76255000000003</c:v>
                </c:pt>
                <c:pt idx="1031">
                  <c:v>770.27540999999997</c:v>
                </c:pt>
                <c:pt idx="1032">
                  <c:v>769.61347000000001</c:v>
                </c:pt>
                <c:pt idx="1033">
                  <c:v>769.34064999999998</c:v>
                </c:pt>
                <c:pt idx="1034">
                  <c:v>768.63481999999999</c:v>
                </c:pt>
                <c:pt idx="1035">
                  <c:v>767.89255000000003</c:v>
                </c:pt>
                <c:pt idx="1036">
                  <c:v>767.41940999999997</c:v>
                </c:pt>
                <c:pt idx="1037">
                  <c:v>766.86351999999999</c:v>
                </c:pt>
                <c:pt idx="1038">
                  <c:v>766.39613999999995</c:v>
                </c:pt>
                <c:pt idx="1039">
                  <c:v>765.50238000000002</c:v>
                </c:pt>
                <c:pt idx="1040">
                  <c:v>764.77016000000003</c:v>
                </c:pt>
                <c:pt idx="1041">
                  <c:v>764.06829000000005</c:v>
                </c:pt>
                <c:pt idx="1042">
                  <c:v>763.65382999999997</c:v>
                </c:pt>
                <c:pt idx="1043">
                  <c:v>763.70335</c:v>
                </c:pt>
                <c:pt idx="1044">
                  <c:v>762.98566000000005</c:v>
                </c:pt>
                <c:pt idx="1045">
                  <c:v>762.39513999999997</c:v>
                </c:pt>
                <c:pt idx="1046">
                  <c:v>761.53877</c:v>
                </c:pt>
                <c:pt idx="1047">
                  <c:v>761.21321999999998</c:v>
                </c:pt>
                <c:pt idx="1048">
                  <c:v>760.43958999999995</c:v>
                </c:pt>
                <c:pt idx="1049">
                  <c:v>759.24226999999996</c:v>
                </c:pt>
                <c:pt idx="1050">
                  <c:v>758.84456</c:v>
                </c:pt>
                <c:pt idx="1051">
                  <c:v>757.95890999999995</c:v>
                </c:pt>
                <c:pt idx="1052">
                  <c:v>757.59384</c:v>
                </c:pt>
                <c:pt idx="1053">
                  <c:v>757.22628999999995</c:v>
                </c:pt>
                <c:pt idx="1054">
                  <c:v>754.13397999999995</c:v>
                </c:pt>
                <c:pt idx="1055">
                  <c:v>753.16854000000001</c:v>
                </c:pt>
                <c:pt idx="1056">
                  <c:v>751.54121999999995</c:v>
                </c:pt>
                <c:pt idx="1057">
                  <c:v>750.53161999999998</c:v>
                </c:pt>
                <c:pt idx="1058">
                  <c:v>749.40993000000003</c:v>
                </c:pt>
                <c:pt idx="1059">
                  <c:v>747.07658000000004</c:v>
                </c:pt>
                <c:pt idx="1060">
                  <c:v>745.61829999999998</c:v>
                </c:pt>
                <c:pt idx="1061">
                  <c:v>744.29321000000004</c:v>
                </c:pt>
                <c:pt idx="1062">
                  <c:v>743.79461000000003</c:v>
                </c:pt>
                <c:pt idx="1063">
                  <c:v>742.52948000000004</c:v>
                </c:pt>
                <c:pt idx="1064">
                  <c:v>741.30246999999997</c:v>
                </c:pt>
                <c:pt idx="1065">
                  <c:v>739.94628999999998</c:v>
                </c:pt>
                <c:pt idx="1066">
                  <c:v>739.01971000000003</c:v>
                </c:pt>
                <c:pt idx="1067">
                  <c:v>738.02504999999996</c:v>
                </c:pt>
                <c:pt idx="1068">
                  <c:v>736.36778000000004</c:v>
                </c:pt>
                <c:pt idx="1069">
                  <c:v>735.15578000000005</c:v>
                </c:pt>
                <c:pt idx="1070">
                  <c:v>733.95737999999994</c:v>
                </c:pt>
                <c:pt idx="1071">
                  <c:v>733.14937999999995</c:v>
                </c:pt>
                <c:pt idx="1072">
                  <c:v>732.69889000000001</c:v>
                </c:pt>
                <c:pt idx="1073">
                  <c:v>731.30980999999997</c:v>
                </c:pt>
                <c:pt idx="1074">
                  <c:v>730.12408000000005</c:v>
                </c:pt>
                <c:pt idx="1075">
                  <c:v>728.86946999999998</c:v>
                </c:pt>
                <c:pt idx="1076">
                  <c:v>727.83528000000001</c:v>
                </c:pt>
                <c:pt idx="1077">
                  <c:v>726.57725000000005</c:v>
                </c:pt>
                <c:pt idx="1078">
                  <c:v>724.73621000000003</c:v>
                </c:pt>
                <c:pt idx="1079">
                  <c:v>723.48226999999997</c:v>
                </c:pt>
                <c:pt idx="1080">
                  <c:v>721.90875000000005</c:v>
                </c:pt>
                <c:pt idx="1081">
                  <c:v>721.27152999999998</c:v>
                </c:pt>
                <c:pt idx="1082">
                  <c:v>720.57883000000004</c:v>
                </c:pt>
                <c:pt idx="1083">
                  <c:v>719.34712999999999</c:v>
                </c:pt>
                <c:pt idx="1084">
                  <c:v>718.37284999999997</c:v>
                </c:pt>
                <c:pt idx="1085">
                  <c:v>717.09893999999997</c:v>
                </c:pt>
                <c:pt idx="1086">
                  <c:v>715.91776000000004</c:v>
                </c:pt>
                <c:pt idx="1087">
                  <c:v>715.11518999999998</c:v>
                </c:pt>
                <c:pt idx="1088">
                  <c:v>709.66768999999999</c:v>
                </c:pt>
                <c:pt idx="1089">
                  <c:v>708.20572000000004</c:v>
                </c:pt>
                <c:pt idx="1090">
                  <c:v>705.50816999999995</c:v>
                </c:pt>
                <c:pt idx="1091">
                  <c:v>705.16480000000001</c:v>
                </c:pt>
                <c:pt idx="1092">
                  <c:v>704.10227999999995</c:v>
                </c:pt>
                <c:pt idx="1093">
                  <c:v>702.80385000000001</c:v>
                </c:pt>
                <c:pt idx="1094">
                  <c:v>701.61644000000001</c:v>
                </c:pt>
                <c:pt idx="1095">
                  <c:v>700.39793999999995</c:v>
                </c:pt>
                <c:pt idx="1096">
                  <c:v>699.72132999999997</c:v>
                </c:pt>
                <c:pt idx="1097">
                  <c:v>698.38725999999997</c:v>
                </c:pt>
                <c:pt idx="1098">
                  <c:v>697.13071000000002</c:v>
                </c:pt>
                <c:pt idx="1099">
                  <c:v>696.05142999999998</c:v>
                </c:pt>
                <c:pt idx="1100">
                  <c:v>695.50962000000004</c:v>
                </c:pt>
                <c:pt idx="1101">
                  <c:v>695.06361000000004</c:v>
                </c:pt>
                <c:pt idx="1102">
                  <c:v>693.09996000000001</c:v>
                </c:pt>
                <c:pt idx="1103">
                  <c:v>690.46109000000001</c:v>
                </c:pt>
                <c:pt idx="1104">
                  <c:v>681.65081999999995</c:v>
                </c:pt>
                <c:pt idx="1105">
                  <c:v>680.28666999999996</c:v>
                </c:pt>
                <c:pt idx="1106">
                  <c:v>679.38171999999997</c:v>
                </c:pt>
                <c:pt idx="1107">
                  <c:v>677.72411999999997</c:v>
                </c:pt>
                <c:pt idx="1108">
                  <c:v>676.65637000000004</c:v>
                </c:pt>
                <c:pt idx="1109">
                  <c:v>674.96358999999995</c:v>
                </c:pt>
                <c:pt idx="1110">
                  <c:v>674.48461999999995</c:v>
                </c:pt>
                <c:pt idx="1111">
                  <c:v>674.24463000000003</c:v>
                </c:pt>
                <c:pt idx="1112">
                  <c:v>672.85119999999995</c:v>
                </c:pt>
                <c:pt idx="1113">
                  <c:v>672.31493999999998</c:v>
                </c:pt>
                <c:pt idx="1114">
                  <c:v>671.82405000000006</c:v>
                </c:pt>
                <c:pt idx="1115">
                  <c:v>671.72958000000006</c:v>
                </c:pt>
                <c:pt idx="1116">
                  <c:v>671.52188999999998</c:v>
                </c:pt>
                <c:pt idx="1117">
                  <c:v>671.04445999999996</c:v>
                </c:pt>
                <c:pt idx="1118">
                  <c:v>670.28188</c:v>
                </c:pt>
                <c:pt idx="1119">
                  <c:v>669.83360000000005</c:v>
                </c:pt>
                <c:pt idx="1120">
                  <c:v>670.05629999999996</c:v>
                </c:pt>
                <c:pt idx="1121">
                  <c:v>669.86676</c:v>
                </c:pt>
                <c:pt idx="1122">
                  <c:v>669.64138000000003</c:v>
                </c:pt>
                <c:pt idx="1123">
                  <c:v>669.23054999999999</c:v>
                </c:pt>
                <c:pt idx="1124">
                  <c:v>669.05882999999994</c:v>
                </c:pt>
                <c:pt idx="1125">
                  <c:v>669.32649000000004</c:v>
                </c:pt>
                <c:pt idx="1126">
                  <c:v>668.96523000000002</c:v>
                </c:pt>
                <c:pt idx="1127">
                  <c:v>668.89373999999998</c:v>
                </c:pt>
                <c:pt idx="1128">
                  <c:v>668.30368999999996</c:v>
                </c:pt>
                <c:pt idx="1129">
                  <c:v>668.57087999999999</c:v>
                </c:pt>
                <c:pt idx="1130">
                  <c:v>669.09253000000001</c:v>
                </c:pt>
                <c:pt idx="1131">
                  <c:v>668.65234999999996</c:v>
                </c:pt>
                <c:pt idx="1132">
                  <c:v>668.79961000000003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0-40F7-8EF9-514453FBE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65360"/>
        <c:axId val="2036067440"/>
      </c:scatterChart>
      <c:valAx>
        <c:axId val="20360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67440"/>
        <c:crosses val="autoZero"/>
        <c:crossBetween val="midCat"/>
      </c:valAx>
      <c:valAx>
        <c:axId val="20360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 #3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'#3'!$F$1:$F$2</c:f>
              <c:strCache>
                <c:ptCount val="2"/>
                <c:pt idx="0">
                  <c:v>abs Load</c:v>
                </c:pt>
                <c:pt idx="1">
                  <c:v>(lbf)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000000000000005E-3"/>
            <c:backward val="2.0000000000000005E-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'#3'!$E$183:$E$303</c:f>
              <c:numCache>
                <c:formatCode>General</c:formatCode>
                <c:ptCount val="121"/>
                <c:pt idx="0">
                  <c:v>1.5010000000000001E-2</c:v>
                </c:pt>
                <c:pt idx="1">
                  <c:v>1.508E-2</c:v>
                </c:pt>
                <c:pt idx="2">
                  <c:v>1.5169999999999999E-2</c:v>
                </c:pt>
                <c:pt idx="3">
                  <c:v>1.524E-2</c:v>
                </c:pt>
                <c:pt idx="4">
                  <c:v>1.533E-2</c:v>
                </c:pt>
                <c:pt idx="5">
                  <c:v>1.5429999999999999E-2</c:v>
                </c:pt>
                <c:pt idx="6">
                  <c:v>1.55E-2</c:v>
                </c:pt>
                <c:pt idx="7">
                  <c:v>1.558E-2</c:v>
                </c:pt>
                <c:pt idx="8">
                  <c:v>1.566E-2</c:v>
                </c:pt>
                <c:pt idx="9">
                  <c:v>1.575E-2</c:v>
                </c:pt>
                <c:pt idx="10">
                  <c:v>1.585E-2</c:v>
                </c:pt>
                <c:pt idx="11">
                  <c:v>1.5910000000000001E-2</c:v>
                </c:pt>
                <c:pt idx="12">
                  <c:v>1.6E-2</c:v>
                </c:pt>
                <c:pt idx="13">
                  <c:v>1.6080000000000001E-2</c:v>
                </c:pt>
                <c:pt idx="14">
                  <c:v>1.617E-2</c:v>
                </c:pt>
                <c:pt idx="15">
                  <c:v>1.626E-2</c:v>
                </c:pt>
                <c:pt idx="16">
                  <c:v>1.6330000000000001E-2</c:v>
                </c:pt>
                <c:pt idx="17">
                  <c:v>1.6410000000000001E-2</c:v>
                </c:pt>
                <c:pt idx="18">
                  <c:v>1.6490000000000001E-2</c:v>
                </c:pt>
                <c:pt idx="19">
                  <c:v>1.6590000000000001E-2</c:v>
                </c:pt>
                <c:pt idx="20">
                  <c:v>1.6670000000000001E-2</c:v>
                </c:pt>
                <c:pt idx="21">
                  <c:v>1.6750000000000001E-2</c:v>
                </c:pt>
                <c:pt idx="22">
                  <c:v>1.6830000000000001E-2</c:v>
                </c:pt>
                <c:pt idx="23">
                  <c:v>1.6910000000000001E-2</c:v>
                </c:pt>
                <c:pt idx="24">
                  <c:v>1.7010000000000001E-2</c:v>
                </c:pt>
                <c:pt idx="25">
                  <c:v>1.7080000000000001E-2</c:v>
                </c:pt>
                <c:pt idx="26">
                  <c:v>1.7170000000000001E-2</c:v>
                </c:pt>
                <c:pt idx="27">
                  <c:v>1.7239999999999998E-2</c:v>
                </c:pt>
                <c:pt idx="28">
                  <c:v>1.7330000000000002E-2</c:v>
                </c:pt>
                <c:pt idx="29">
                  <c:v>1.7430000000000001E-2</c:v>
                </c:pt>
                <c:pt idx="30">
                  <c:v>1.7500000000000002E-2</c:v>
                </c:pt>
                <c:pt idx="31">
                  <c:v>1.7590000000000001E-2</c:v>
                </c:pt>
                <c:pt idx="32">
                  <c:v>1.7659999999999999E-2</c:v>
                </c:pt>
                <c:pt idx="33">
                  <c:v>1.7749999999999998E-2</c:v>
                </c:pt>
                <c:pt idx="34">
                  <c:v>1.7840000000000002E-2</c:v>
                </c:pt>
                <c:pt idx="35">
                  <c:v>1.7919999999999998E-2</c:v>
                </c:pt>
                <c:pt idx="36">
                  <c:v>1.7999999999999999E-2</c:v>
                </c:pt>
                <c:pt idx="37">
                  <c:v>1.8069999999999999E-2</c:v>
                </c:pt>
                <c:pt idx="38">
                  <c:v>1.8169999999999999E-2</c:v>
                </c:pt>
                <c:pt idx="39">
                  <c:v>1.8259999999999998E-2</c:v>
                </c:pt>
                <c:pt idx="40">
                  <c:v>1.8329999999999999E-2</c:v>
                </c:pt>
                <c:pt idx="41">
                  <c:v>1.8409999999999999E-2</c:v>
                </c:pt>
                <c:pt idx="42">
                  <c:v>1.8489999999999999E-2</c:v>
                </c:pt>
                <c:pt idx="43">
                  <c:v>1.8589999999999999E-2</c:v>
                </c:pt>
                <c:pt idx="44">
                  <c:v>1.8669999999999999E-2</c:v>
                </c:pt>
                <c:pt idx="45">
                  <c:v>1.8749999999999999E-2</c:v>
                </c:pt>
                <c:pt idx="46">
                  <c:v>1.883E-2</c:v>
                </c:pt>
                <c:pt idx="47">
                  <c:v>1.891E-2</c:v>
                </c:pt>
                <c:pt idx="48">
                  <c:v>1.9009999999999999E-2</c:v>
                </c:pt>
                <c:pt idx="49">
                  <c:v>1.9089999999999999E-2</c:v>
                </c:pt>
                <c:pt idx="50">
                  <c:v>1.917E-2</c:v>
                </c:pt>
                <c:pt idx="51">
                  <c:v>1.924E-2</c:v>
                </c:pt>
                <c:pt idx="52">
                  <c:v>1.933E-2</c:v>
                </c:pt>
                <c:pt idx="53">
                  <c:v>1.942E-2</c:v>
                </c:pt>
                <c:pt idx="54">
                  <c:v>1.95E-2</c:v>
                </c:pt>
                <c:pt idx="55">
                  <c:v>1.959E-2</c:v>
                </c:pt>
                <c:pt idx="56">
                  <c:v>1.966E-2</c:v>
                </c:pt>
                <c:pt idx="57">
                  <c:v>1.975E-2</c:v>
                </c:pt>
                <c:pt idx="58">
                  <c:v>1.984E-2</c:v>
                </c:pt>
                <c:pt idx="59">
                  <c:v>1.9910000000000001E-2</c:v>
                </c:pt>
                <c:pt idx="60">
                  <c:v>0.02</c:v>
                </c:pt>
                <c:pt idx="61">
                  <c:v>2.0080000000000001E-2</c:v>
                </c:pt>
                <c:pt idx="62">
                  <c:v>2.017E-2</c:v>
                </c:pt>
                <c:pt idx="63">
                  <c:v>2.026E-2</c:v>
                </c:pt>
                <c:pt idx="64">
                  <c:v>2.0330000000000001E-2</c:v>
                </c:pt>
                <c:pt idx="65">
                  <c:v>2.0410000000000001E-2</c:v>
                </c:pt>
                <c:pt idx="66">
                  <c:v>2.0490000000000001E-2</c:v>
                </c:pt>
                <c:pt idx="67">
                  <c:v>2.0590000000000001E-2</c:v>
                </c:pt>
                <c:pt idx="68">
                  <c:v>2.0670000000000001E-2</c:v>
                </c:pt>
                <c:pt idx="69">
                  <c:v>2.0750000000000001E-2</c:v>
                </c:pt>
                <c:pt idx="70">
                  <c:v>2.0830000000000001E-2</c:v>
                </c:pt>
                <c:pt idx="71">
                  <c:v>2.0910000000000002E-2</c:v>
                </c:pt>
                <c:pt idx="72">
                  <c:v>2.1010000000000001E-2</c:v>
                </c:pt>
                <c:pt idx="73">
                  <c:v>2.1090000000000001E-2</c:v>
                </c:pt>
                <c:pt idx="74">
                  <c:v>2.1170000000000001E-2</c:v>
                </c:pt>
                <c:pt idx="75">
                  <c:v>2.1239999999999998E-2</c:v>
                </c:pt>
                <c:pt idx="76">
                  <c:v>2.1329999999999998E-2</c:v>
                </c:pt>
                <c:pt idx="77">
                  <c:v>2.1430000000000001E-2</c:v>
                </c:pt>
                <c:pt idx="78">
                  <c:v>2.1499999999999998E-2</c:v>
                </c:pt>
                <c:pt idx="79">
                  <c:v>2.1579999999999998E-2</c:v>
                </c:pt>
                <c:pt idx="80">
                  <c:v>2.1659999999999999E-2</c:v>
                </c:pt>
                <c:pt idx="81">
                  <c:v>2.1749999999999999E-2</c:v>
                </c:pt>
                <c:pt idx="82">
                  <c:v>2.1839999999999998E-2</c:v>
                </c:pt>
                <c:pt idx="83">
                  <c:v>2.1909999999999999E-2</c:v>
                </c:pt>
                <c:pt idx="84">
                  <c:v>2.1999999999999999E-2</c:v>
                </c:pt>
                <c:pt idx="85">
                  <c:v>2.2079999999999999E-2</c:v>
                </c:pt>
                <c:pt idx="86">
                  <c:v>2.2169999999999999E-2</c:v>
                </c:pt>
                <c:pt idx="87">
                  <c:v>2.2259999999999999E-2</c:v>
                </c:pt>
                <c:pt idx="88">
                  <c:v>2.2329999999999999E-2</c:v>
                </c:pt>
                <c:pt idx="89">
                  <c:v>2.2419999999999999E-2</c:v>
                </c:pt>
                <c:pt idx="90">
                  <c:v>2.249E-2</c:v>
                </c:pt>
                <c:pt idx="91">
                  <c:v>2.2589999999999999E-2</c:v>
                </c:pt>
                <c:pt idx="92">
                  <c:v>2.2679999999999999E-2</c:v>
                </c:pt>
                <c:pt idx="93">
                  <c:v>2.2749999999999999E-2</c:v>
                </c:pt>
                <c:pt idx="94">
                  <c:v>2.283E-2</c:v>
                </c:pt>
                <c:pt idx="95">
                  <c:v>2.291E-2</c:v>
                </c:pt>
                <c:pt idx="96">
                  <c:v>2.3E-2</c:v>
                </c:pt>
                <c:pt idx="97">
                  <c:v>2.3089999999999999E-2</c:v>
                </c:pt>
                <c:pt idx="98">
                  <c:v>2.317E-2</c:v>
                </c:pt>
                <c:pt idx="99">
                  <c:v>2.325E-2</c:v>
                </c:pt>
                <c:pt idx="100">
                  <c:v>2.333E-2</c:v>
                </c:pt>
                <c:pt idx="101">
                  <c:v>2.342E-2</c:v>
                </c:pt>
                <c:pt idx="102">
                  <c:v>2.35E-2</c:v>
                </c:pt>
                <c:pt idx="103">
                  <c:v>2.359E-2</c:v>
                </c:pt>
                <c:pt idx="104">
                  <c:v>2.366E-2</c:v>
                </c:pt>
                <c:pt idx="105">
                  <c:v>2.3740000000000001E-2</c:v>
                </c:pt>
                <c:pt idx="106">
                  <c:v>2.384E-2</c:v>
                </c:pt>
                <c:pt idx="107">
                  <c:v>2.392E-2</c:v>
                </c:pt>
                <c:pt idx="108">
                  <c:v>2.4E-2</c:v>
                </c:pt>
                <c:pt idx="109">
                  <c:v>2.4070000000000001E-2</c:v>
                </c:pt>
                <c:pt idx="110">
                  <c:v>2.4160000000000001E-2</c:v>
                </c:pt>
                <c:pt idx="111">
                  <c:v>2.426E-2</c:v>
                </c:pt>
                <c:pt idx="112">
                  <c:v>2.4330000000000001E-2</c:v>
                </c:pt>
                <c:pt idx="113">
                  <c:v>2.4420000000000001E-2</c:v>
                </c:pt>
                <c:pt idx="114">
                  <c:v>2.4490000000000001E-2</c:v>
                </c:pt>
                <c:pt idx="115">
                  <c:v>2.4580000000000001E-2</c:v>
                </c:pt>
                <c:pt idx="116">
                  <c:v>2.4680000000000001E-2</c:v>
                </c:pt>
                <c:pt idx="117">
                  <c:v>2.4750000000000001E-2</c:v>
                </c:pt>
                <c:pt idx="118">
                  <c:v>2.4830000000000001E-2</c:v>
                </c:pt>
                <c:pt idx="119">
                  <c:v>2.4910000000000002E-2</c:v>
                </c:pt>
                <c:pt idx="120">
                  <c:v>2.5000000000000001E-2</c:v>
                </c:pt>
              </c:numCache>
            </c:numRef>
          </c:xVal>
          <c:yVal>
            <c:numRef>
              <c:f>'#3'!$F$183:$F$303</c:f>
              <c:numCache>
                <c:formatCode>General</c:formatCode>
                <c:ptCount val="121"/>
                <c:pt idx="0">
                  <c:v>233.65442999999999</c:v>
                </c:pt>
                <c:pt idx="1">
                  <c:v>236.53512000000001</c:v>
                </c:pt>
                <c:pt idx="2">
                  <c:v>239.45054999999999</c:v>
                </c:pt>
                <c:pt idx="3">
                  <c:v>242.15314000000001</c:v>
                </c:pt>
                <c:pt idx="4">
                  <c:v>245.21178</c:v>
                </c:pt>
                <c:pt idx="5">
                  <c:v>249.11569</c:v>
                </c:pt>
                <c:pt idx="6">
                  <c:v>251.76391000000001</c:v>
                </c:pt>
                <c:pt idx="7">
                  <c:v>254.92254</c:v>
                </c:pt>
                <c:pt idx="8">
                  <c:v>257.46150999999998</c:v>
                </c:pt>
                <c:pt idx="9">
                  <c:v>260.93040000000002</c:v>
                </c:pt>
                <c:pt idx="10">
                  <c:v>264.76265000000001</c:v>
                </c:pt>
                <c:pt idx="11">
                  <c:v>267.16451999999998</c:v>
                </c:pt>
                <c:pt idx="12">
                  <c:v>270.39713999999998</c:v>
                </c:pt>
                <c:pt idx="13">
                  <c:v>273.22663999999997</c:v>
                </c:pt>
                <c:pt idx="14">
                  <c:v>276.77006</c:v>
                </c:pt>
                <c:pt idx="15">
                  <c:v>280.48590000000002</c:v>
                </c:pt>
                <c:pt idx="16">
                  <c:v>282.98610000000002</c:v>
                </c:pt>
                <c:pt idx="17">
                  <c:v>286.28935000000001</c:v>
                </c:pt>
                <c:pt idx="18">
                  <c:v>289.18950000000001</c:v>
                </c:pt>
                <c:pt idx="19">
                  <c:v>293.08139999999997</c:v>
                </c:pt>
                <c:pt idx="20">
                  <c:v>296.56711999999999</c:v>
                </c:pt>
                <c:pt idx="21">
                  <c:v>299.18507</c:v>
                </c:pt>
                <c:pt idx="22">
                  <c:v>302.43335000000002</c:v>
                </c:pt>
                <c:pt idx="23">
                  <c:v>305.48680000000002</c:v>
                </c:pt>
                <c:pt idx="24">
                  <c:v>309.56214</c:v>
                </c:pt>
                <c:pt idx="25">
                  <c:v>312.7867</c:v>
                </c:pt>
                <c:pt idx="26">
                  <c:v>315.86540000000002</c:v>
                </c:pt>
                <c:pt idx="27">
                  <c:v>319.01954999999998</c:v>
                </c:pt>
                <c:pt idx="28">
                  <c:v>322.2552</c:v>
                </c:pt>
                <c:pt idx="29">
                  <c:v>326.28735</c:v>
                </c:pt>
                <c:pt idx="30">
                  <c:v>329.45999</c:v>
                </c:pt>
                <c:pt idx="31">
                  <c:v>332.86601000000002</c:v>
                </c:pt>
                <c:pt idx="32">
                  <c:v>335.77210000000002</c:v>
                </c:pt>
                <c:pt idx="33">
                  <c:v>339.22154</c:v>
                </c:pt>
                <c:pt idx="34">
                  <c:v>343.46695</c:v>
                </c:pt>
                <c:pt idx="35">
                  <c:v>346.47742</c:v>
                </c:pt>
                <c:pt idx="36">
                  <c:v>350.05034000000001</c:v>
                </c:pt>
                <c:pt idx="37">
                  <c:v>352.85385000000002</c:v>
                </c:pt>
                <c:pt idx="38">
                  <c:v>356.70607999999999</c:v>
                </c:pt>
                <c:pt idx="39">
                  <c:v>360.88425999999998</c:v>
                </c:pt>
                <c:pt idx="40">
                  <c:v>363.64679999999998</c:v>
                </c:pt>
                <c:pt idx="41">
                  <c:v>367.23818</c:v>
                </c:pt>
                <c:pt idx="42">
                  <c:v>370.29617999999999</c:v>
                </c:pt>
                <c:pt idx="43">
                  <c:v>374.32504999999998</c:v>
                </c:pt>
                <c:pt idx="44">
                  <c:v>378.25272999999999</c:v>
                </c:pt>
                <c:pt idx="45">
                  <c:v>381.01868000000002</c:v>
                </c:pt>
                <c:pt idx="46">
                  <c:v>384.55070000000001</c:v>
                </c:pt>
                <c:pt idx="47">
                  <c:v>387.68279999999999</c:v>
                </c:pt>
                <c:pt idx="48">
                  <c:v>391.90818000000002</c:v>
                </c:pt>
                <c:pt idx="49">
                  <c:v>395.56360999999998</c:v>
                </c:pt>
                <c:pt idx="50">
                  <c:v>398.57897000000003</c:v>
                </c:pt>
                <c:pt idx="51">
                  <c:v>401.95344</c:v>
                </c:pt>
                <c:pt idx="52">
                  <c:v>405.42304000000001</c:v>
                </c:pt>
                <c:pt idx="53">
                  <c:v>409.74777999999998</c:v>
                </c:pt>
                <c:pt idx="54">
                  <c:v>413.01512000000002</c:v>
                </c:pt>
                <c:pt idx="55">
                  <c:v>416.36921999999998</c:v>
                </c:pt>
                <c:pt idx="56">
                  <c:v>419.62617</c:v>
                </c:pt>
                <c:pt idx="57">
                  <c:v>423.18022999999999</c:v>
                </c:pt>
                <c:pt idx="58">
                  <c:v>427.34160000000003</c:v>
                </c:pt>
                <c:pt idx="59">
                  <c:v>430.45922999999999</c:v>
                </c:pt>
                <c:pt idx="60">
                  <c:v>434.20319000000001</c:v>
                </c:pt>
                <c:pt idx="61">
                  <c:v>437.24799999999999</c:v>
                </c:pt>
                <c:pt idx="62">
                  <c:v>440.92824000000002</c:v>
                </c:pt>
                <c:pt idx="63">
                  <c:v>445.11601000000002</c:v>
                </c:pt>
                <c:pt idx="64">
                  <c:v>448.10187999999999</c:v>
                </c:pt>
                <c:pt idx="65">
                  <c:v>451.74274000000003</c:v>
                </c:pt>
                <c:pt idx="66">
                  <c:v>454.76359000000002</c:v>
                </c:pt>
                <c:pt idx="67">
                  <c:v>458.67005999999998</c:v>
                </c:pt>
                <c:pt idx="68">
                  <c:v>462.79199</c:v>
                </c:pt>
                <c:pt idx="69">
                  <c:v>465.77672999999999</c:v>
                </c:pt>
                <c:pt idx="70">
                  <c:v>469.339</c:v>
                </c:pt>
                <c:pt idx="71">
                  <c:v>472.43558999999999</c:v>
                </c:pt>
                <c:pt idx="72">
                  <c:v>476.61615</c:v>
                </c:pt>
                <c:pt idx="73">
                  <c:v>480.47800000000001</c:v>
                </c:pt>
                <c:pt idx="74">
                  <c:v>483.50099</c:v>
                </c:pt>
                <c:pt idx="75">
                  <c:v>486.85717</c:v>
                </c:pt>
                <c:pt idx="76">
                  <c:v>490.20789000000002</c:v>
                </c:pt>
                <c:pt idx="77">
                  <c:v>494.53564</c:v>
                </c:pt>
                <c:pt idx="78">
                  <c:v>498.06599</c:v>
                </c:pt>
                <c:pt idx="79">
                  <c:v>501.15906000000001</c:v>
                </c:pt>
                <c:pt idx="80">
                  <c:v>504.46629999999999</c:v>
                </c:pt>
                <c:pt idx="81">
                  <c:v>507.98709000000002</c:v>
                </c:pt>
                <c:pt idx="82">
                  <c:v>512.30589999999995</c:v>
                </c:pt>
                <c:pt idx="83">
                  <c:v>515.47442000000001</c:v>
                </c:pt>
                <c:pt idx="84">
                  <c:v>518.87572</c:v>
                </c:pt>
                <c:pt idx="85">
                  <c:v>522.07736999999997</c:v>
                </c:pt>
                <c:pt idx="86">
                  <c:v>525.73623999999995</c:v>
                </c:pt>
                <c:pt idx="87">
                  <c:v>529.99706000000003</c:v>
                </c:pt>
                <c:pt idx="88">
                  <c:v>532.89179000000001</c:v>
                </c:pt>
                <c:pt idx="89">
                  <c:v>536.59261000000004</c:v>
                </c:pt>
                <c:pt idx="90">
                  <c:v>539.56412</c:v>
                </c:pt>
                <c:pt idx="91">
                  <c:v>543.39953000000003</c:v>
                </c:pt>
                <c:pt idx="92">
                  <c:v>547.43749000000003</c:v>
                </c:pt>
                <c:pt idx="93">
                  <c:v>550.35820999999999</c:v>
                </c:pt>
                <c:pt idx="94">
                  <c:v>553.99135999999999</c:v>
                </c:pt>
                <c:pt idx="95">
                  <c:v>557.07626000000005</c:v>
                </c:pt>
                <c:pt idx="96">
                  <c:v>561.03800000000001</c:v>
                </c:pt>
                <c:pt idx="97">
                  <c:v>564.99261000000001</c:v>
                </c:pt>
                <c:pt idx="98">
                  <c:v>567.85478000000001</c:v>
                </c:pt>
                <c:pt idx="99">
                  <c:v>571.43254999999999</c:v>
                </c:pt>
                <c:pt idx="100">
                  <c:v>574.54281000000003</c:v>
                </c:pt>
                <c:pt idx="101">
                  <c:v>578.71915000000001</c:v>
                </c:pt>
                <c:pt idx="102">
                  <c:v>582.48753999999997</c:v>
                </c:pt>
                <c:pt idx="103">
                  <c:v>585.48704999999995</c:v>
                </c:pt>
                <c:pt idx="104">
                  <c:v>588.86383000000001</c:v>
                </c:pt>
                <c:pt idx="105">
                  <c:v>592.03921000000003</c:v>
                </c:pt>
                <c:pt idx="106">
                  <c:v>596.39302999999995</c:v>
                </c:pt>
                <c:pt idx="107">
                  <c:v>599.82501999999999</c:v>
                </c:pt>
                <c:pt idx="108">
                  <c:v>602.98036999999999</c:v>
                </c:pt>
                <c:pt idx="109">
                  <c:v>606.07113000000004</c:v>
                </c:pt>
                <c:pt idx="110">
                  <c:v>609.59637999999995</c:v>
                </c:pt>
                <c:pt idx="111">
                  <c:v>614.04969000000006</c:v>
                </c:pt>
                <c:pt idx="112">
                  <c:v>617.02535</c:v>
                </c:pt>
                <c:pt idx="113">
                  <c:v>620.40882999999997</c:v>
                </c:pt>
                <c:pt idx="114">
                  <c:v>623.53403000000003</c:v>
                </c:pt>
                <c:pt idx="115">
                  <c:v>627.16420000000005</c:v>
                </c:pt>
                <c:pt idx="116">
                  <c:v>631.47379999999998</c:v>
                </c:pt>
                <c:pt idx="117">
                  <c:v>634.35171000000003</c:v>
                </c:pt>
                <c:pt idx="118">
                  <c:v>637.87495000000001</c:v>
                </c:pt>
                <c:pt idx="119">
                  <c:v>640.84551999999996</c:v>
                </c:pt>
                <c:pt idx="120">
                  <c:v>644.74099999999999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B-4F68-AF68-3302128D0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65360"/>
        <c:axId val="2036067440"/>
      </c:scatterChart>
      <c:valAx>
        <c:axId val="20360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67440"/>
        <c:crosses val="autoZero"/>
        <c:crossBetween val="midCat"/>
      </c:valAx>
      <c:valAx>
        <c:axId val="20360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 #4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'#4'!$F$1:$F$2</c:f>
              <c:strCache>
                <c:ptCount val="2"/>
                <c:pt idx="0">
                  <c:v>Load</c:v>
                </c:pt>
                <c:pt idx="1">
                  <c:v>(lbf)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'#4'!$E$3:$E$774</c:f>
              <c:numCache>
                <c:formatCode>General</c:formatCode>
                <c:ptCount val="772"/>
                <c:pt idx="0">
                  <c:v>0</c:v>
                </c:pt>
                <c:pt idx="1">
                  <c:v>5.0000000000000002E-5</c:v>
                </c:pt>
                <c:pt idx="2">
                  <c:v>1.6000000000000001E-4</c:v>
                </c:pt>
                <c:pt idx="3">
                  <c:v>2.5000000000000001E-4</c:v>
                </c:pt>
                <c:pt idx="4">
                  <c:v>3.2000000000000003E-4</c:v>
                </c:pt>
                <c:pt idx="5">
                  <c:v>4.2000000000000002E-4</c:v>
                </c:pt>
                <c:pt idx="6">
                  <c:v>5.1000000000000004E-4</c:v>
                </c:pt>
                <c:pt idx="7">
                  <c:v>5.8E-4</c:v>
                </c:pt>
                <c:pt idx="8">
                  <c:v>6.6E-4</c:v>
                </c:pt>
                <c:pt idx="9">
                  <c:v>7.3999999999999999E-4</c:v>
                </c:pt>
                <c:pt idx="10">
                  <c:v>8.4000000000000003E-4</c:v>
                </c:pt>
                <c:pt idx="11">
                  <c:v>9.2000000000000003E-4</c:v>
                </c:pt>
                <c:pt idx="12">
                  <c:v>1E-3</c:v>
                </c:pt>
                <c:pt idx="13">
                  <c:v>1.08E-3</c:v>
                </c:pt>
                <c:pt idx="14">
                  <c:v>1.16E-3</c:v>
                </c:pt>
                <c:pt idx="15">
                  <c:v>1.2600000000000001E-3</c:v>
                </c:pt>
                <c:pt idx="16">
                  <c:v>1.34E-3</c:v>
                </c:pt>
                <c:pt idx="17">
                  <c:v>1.42E-3</c:v>
                </c:pt>
                <c:pt idx="18">
                  <c:v>1.5E-3</c:v>
                </c:pt>
                <c:pt idx="19">
                  <c:v>1.58E-3</c:v>
                </c:pt>
                <c:pt idx="20">
                  <c:v>1.6800000000000001E-3</c:v>
                </c:pt>
                <c:pt idx="21">
                  <c:v>1.75E-3</c:v>
                </c:pt>
                <c:pt idx="22">
                  <c:v>1.8400000000000001E-3</c:v>
                </c:pt>
                <c:pt idx="23">
                  <c:v>1.91E-3</c:v>
                </c:pt>
                <c:pt idx="24">
                  <c:v>2E-3</c:v>
                </c:pt>
                <c:pt idx="25">
                  <c:v>2.0899999999999998E-3</c:v>
                </c:pt>
                <c:pt idx="26">
                  <c:v>2.1700000000000001E-3</c:v>
                </c:pt>
                <c:pt idx="27">
                  <c:v>2.2499999999999998E-3</c:v>
                </c:pt>
                <c:pt idx="28">
                  <c:v>2.33E-3</c:v>
                </c:pt>
                <c:pt idx="29">
                  <c:v>2.4199999999999998E-3</c:v>
                </c:pt>
                <c:pt idx="30">
                  <c:v>2.5100000000000001E-3</c:v>
                </c:pt>
                <c:pt idx="31">
                  <c:v>2.5799999999999998E-3</c:v>
                </c:pt>
                <c:pt idx="32">
                  <c:v>2.6700000000000001E-3</c:v>
                </c:pt>
                <c:pt idx="33">
                  <c:v>2.7399999999999998E-3</c:v>
                </c:pt>
                <c:pt idx="34">
                  <c:v>2.8400000000000001E-3</c:v>
                </c:pt>
                <c:pt idx="35">
                  <c:v>2.9299999999999999E-3</c:v>
                </c:pt>
                <c:pt idx="36">
                  <c:v>3.0000000000000001E-3</c:v>
                </c:pt>
                <c:pt idx="37">
                  <c:v>3.0799999999999998E-3</c:v>
                </c:pt>
                <c:pt idx="38">
                  <c:v>3.16E-3</c:v>
                </c:pt>
                <c:pt idx="39">
                  <c:v>3.2599999999999999E-3</c:v>
                </c:pt>
                <c:pt idx="40">
                  <c:v>3.3400000000000001E-3</c:v>
                </c:pt>
                <c:pt idx="41">
                  <c:v>3.4199999999999999E-3</c:v>
                </c:pt>
                <c:pt idx="42">
                  <c:v>3.49E-3</c:v>
                </c:pt>
                <c:pt idx="43">
                  <c:v>3.5799999999999998E-3</c:v>
                </c:pt>
                <c:pt idx="44">
                  <c:v>3.6800000000000001E-3</c:v>
                </c:pt>
                <c:pt idx="45">
                  <c:v>3.7499999999999999E-3</c:v>
                </c:pt>
                <c:pt idx="46">
                  <c:v>3.8400000000000001E-3</c:v>
                </c:pt>
                <c:pt idx="47">
                  <c:v>3.9100000000000003E-3</c:v>
                </c:pt>
                <c:pt idx="48">
                  <c:v>4.0000000000000001E-3</c:v>
                </c:pt>
                <c:pt idx="49">
                  <c:v>4.0899999999999999E-3</c:v>
                </c:pt>
                <c:pt idx="50">
                  <c:v>4.1700000000000001E-3</c:v>
                </c:pt>
                <c:pt idx="51">
                  <c:v>4.2500000000000003E-3</c:v>
                </c:pt>
                <c:pt idx="52">
                  <c:v>4.3299999999999996E-3</c:v>
                </c:pt>
                <c:pt idx="53">
                  <c:v>4.4200000000000003E-3</c:v>
                </c:pt>
                <c:pt idx="54">
                  <c:v>4.5100000000000001E-3</c:v>
                </c:pt>
                <c:pt idx="55">
                  <c:v>4.5799999999999999E-3</c:v>
                </c:pt>
                <c:pt idx="56">
                  <c:v>4.6699999999999997E-3</c:v>
                </c:pt>
                <c:pt idx="57">
                  <c:v>4.7400000000000003E-3</c:v>
                </c:pt>
                <c:pt idx="58">
                  <c:v>4.8399999999999997E-3</c:v>
                </c:pt>
                <c:pt idx="59">
                  <c:v>4.9199999999999999E-3</c:v>
                </c:pt>
                <c:pt idx="60">
                  <c:v>5.0000000000000001E-3</c:v>
                </c:pt>
                <c:pt idx="61">
                  <c:v>5.0800000000000003E-3</c:v>
                </c:pt>
                <c:pt idx="62">
                  <c:v>5.1599999999999997E-3</c:v>
                </c:pt>
                <c:pt idx="63">
                  <c:v>5.2599999999999999E-3</c:v>
                </c:pt>
                <c:pt idx="64">
                  <c:v>5.3400000000000001E-3</c:v>
                </c:pt>
                <c:pt idx="65">
                  <c:v>5.4200000000000003E-3</c:v>
                </c:pt>
                <c:pt idx="66">
                  <c:v>5.4900000000000001E-3</c:v>
                </c:pt>
                <c:pt idx="67">
                  <c:v>5.5799999999999999E-3</c:v>
                </c:pt>
                <c:pt idx="68">
                  <c:v>5.6800000000000002E-3</c:v>
                </c:pt>
                <c:pt idx="69">
                  <c:v>5.7499999999999999E-3</c:v>
                </c:pt>
                <c:pt idx="70">
                  <c:v>5.8399999999999997E-3</c:v>
                </c:pt>
                <c:pt idx="71">
                  <c:v>5.9100000000000003E-3</c:v>
                </c:pt>
                <c:pt idx="72">
                  <c:v>6.0000000000000001E-3</c:v>
                </c:pt>
                <c:pt idx="73">
                  <c:v>6.0899999999999999E-3</c:v>
                </c:pt>
                <c:pt idx="74">
                  <c:v>6.1700000000000001E-3</c:v>
                </c:pt>
                <c:pt idx="75">
                  <c:v>6.2500000000000003E-3</c:v>
                </c:pt>
                <c:pt idx="76">
                  <c:v>6.3299999999999997E-3</c:v>
                </c:pt>
                <c:pt idx="77">
                  <c:v>6.4200000000000004E-3</c:v>
                </c:pt>
                <c:pt idx="78">
                  <c:v>6.5100000000000002E-3</c:v>
                </c:pt>
                <c:pt idx="79">
                  <c:v>6.5799999999999999E-3</c:v>
                </c:pt>
                <c:pt idx="80">
                  <c:v>6.6699999999999997E-3</c:v>
                </c:pt>
                <c:pt idx="81">
                  <c:v>6.7400000000000003E-3</c:v>
                </c:pt>
                <c:pt idx="82">
                  <c:v>6.8399999999999997E-3</c:v>
                </c:pt>
                <c:pt idx="83">
                  <c:v>6.9300000000000004E-3</c:v>
                </c:pt>
                <c:pt idx="84">
                  <c:v>7.0000000000000001E-3</c:v>
                </c:pt>
                <c:pt idx="85">
                  <c:v>7.0800000000000004E-3</c:v>
                </c:pt>
                <c:pt idx="86">
                  <c:v>7.1599999999999997E-3</c:v>
                </c:pt>
                <c:pt idx="87">
                  <c:v>7.26E-3</c:v>
                </c:pt>
                <c:pt idx="88">
                  <c:v>7.3400000000000002E-3</c:v>
                </c:pt>
                <c:pt idx="89">
                  <c:v>7.4200000000000004E-3</c:v>
                </c:pt>
                <c:pt idx="90">
                  <c:v>7.4999999999999997E-3</c:v>
                </c:pt>
                <c:pt idx="91">
                  <c:v>7.5799999999999999E-3</c:v>
                </c:pt>
                <c:pt idx="92">
                  <c:v>7.6800000000000002E-3</c:v>
                </c:pt>
                <c:pt idx="93">
                  <c:v>7.7600000000000004E-3</c:v>
                </c:pt>
                <c:pt idx="94">
                  <c:v>7.8399999999999997E-3</c:v>
                </c:pt>
                <c:pt idx="95">
                  <c:v>7.9100000000000004E-3</c:v>
                </c:pt>
                <c:pt idx="96">
                  <c:v>7.9900000000000006E-3</c:v>
                </c:pt>
                <c:pt idx="97">
                  <c:v>8.09E-3</c:v>
                </c:pt>
                <c:pt idx="98">
                  <c:v>8.1700000000000002E-3</c:v>
                </c:pt>
                <c:pt idx="99">
                  <c:v>8.2500000000000004E-3</c:v>
                </c:pt>
                <c:pt idx="100">
                  <c:v>8.3300000000000006E-3</c:v>
                </c:pt>
                <c:pt idx="101">
                  <c:v>8.4100000000000008E-3</c:v>
                </c:pt>
                <c:pt idx="102">
                  <c:v>8.5100000000000002E-3</c:v>
                </c:pt>
                <c:pt idx="103">
                  <c:v>8.5800000000000008E-3</c:v>
                </c:pt>
                <c:pt idx="104">
                  <c:v>8.6700000000000006E-3</c:v>
                </c:pt>
                <c:pt idx="105">
                  <c:v>8.7399999999999995E-3</c:v>
                </c:pt>
                <c:pt idx="106">
                  <c:v>8.8299999999999993E-3</c:v>
                </c:pt>
                <c:pt idx="107">
                  <c:v>8.9300000000000004E-3</c:v>
                </c:pt>
                <c:pt idx="108">
                  <c:v>8.9999999999999993E-3</c:v>
                </c:pt>
                <c:pt idx="109">
                  <c:v>9.0799999999999995E-3</c:v>
                </c:pt>
                <c:pt idx="110">
                  <c:v>9.1599999999999997E-3</c:v>
                </c:pt>
                <c:pt idx="111">
                  <c:v>9.2499999999999995E-3</c:v>
                </c:pt>
                <c:pt idx="112">
                  <c:v>9.3399999999999993E-3</c:v>
                </c:pt>
                <c:pt idx="113">
                  <c:v>9.4199999999999996E-3</c:v>
                </c:pt>
                <c:pt idx="114">
                  <c:v>9.4999999999999998E-3</c:v>
                </c:pt>
                <c:pt idx="115">
                  <c:v>9.58E-3</c:v>
                </c:pt>
                <c:pt idx="116">
                  <c:v>9.6699999999999998E-3</c:v>
                </c:pt>
                <c:pt idx="117">
                  <c:v>9.7599999999999996E-3</c:v>
                </c:pt>
                <c:pt idx="118">
                  <c:v>9.8300000000000002E-3</c:v>
                </c:pt>
                <c:pt idx="119">
                  <c:v>9.9100000000000004E-3</c:v>
                </c:pt>
                <c:pt idx="120">
                  <c:v>0.01</c:v>
                </c:pt>
                <c:pt idx="121">
                  <c:v>1.009E-2</c:v>
                </c:pt>
                <c:pt idx="122">
                  <c:v>1.017E-2</c:v>
                </c:pt>
                <c:pt idx="123">
                  <c:v>1.025E-2</c:v>
                </c:pt>
                <c:pt idx="124">
                  <c:v>1.0330000000000001E-2</c:v>
                </c:pt>
                <c:pt idx="125">
                  <c:v>1.0410000000000001E-2</c:v>
                </c:pt>
                <c:pt idx="126">
                  <c:v>1.051E-2</c:v>
                </c:pt>
                <c:pt idx="127">
                  <c:v>1.059E-2</c:v>
                </c:pt>
                <c:pt idx="128">
                  <c:v>1.0670000000000001E-2</c:v>
                </c:pt>
                <c:pt idx="129">
                  <c:v>1.074E-2</c:v>
                </c:pt>
                <c:pt idx="130">
                  <c:v>1.0829999999999999E-2</c:v>
                </c:pt>
                <c:pt idx="131">
                  <c:v>1.093E-2</c:v>
                </c:pt>
                <c:pt idx="132">
                  <c:v>1.0999999999999999E-2</c:v>
                </c:pt>
                <c:pt idx="133">
                  <c:v>1.1089999999999999E-2</c:v>
                </c:pt>
                <c:pt idx="134">
                  <c:v>1.116E-2</c:v>
                </c:pt>
                <c:pt idx="135">
                  <c:v>1.125E-2</c:v>
                </c:pt>
                <c:pt idx="136">
                  <c:v>1.1339999999999999E-2</c:v>
                </c:pt>
                <c:pt idx="137">
                  <c:v>1.142E-2</c:v>
                </c:pt>
                <c:pt idx="138">
                  <c:v>1.15E-2</c:v>
                </c:pt>
                <c:pt idx="139">
                  <c:v>1.157E-2</c:v>
                </c:pt>
                <c:pt idx="140">
                  <c:v>1.167E-2</c:v>
                </c:pt>
                <c:pt idx="141">
                  <c:v>1.176E-2</c:v>
                </c:pt>
                <c:pt idx="142">
                  <c:v>1.183E-2</c:v>
                </c:pt>
                <c:pt idx="143">
                  <c:v>1.191E-2</c:v>
                </c:pt>
                <c:pt idx="144">
                  <c:v>1.1990000000000001E-2</c:v>
                </c:pt>
                <c:pt idx="145">
                  <c:v>1.209E-2</c:v>
                </c:pt>
                <c:pt idx="146">
                  <c:v>1.217E-2</c:v>
                </c:pt>
                <c:pt idx="147">
                  <c:v>1.225E-2</c:v>
                </c:pt>
                <c:pt idx="148">
                  <c:v>1.2330000000000001E-2</c:v>
                </c:pt>
                <c:pt idx="149">
                  <c:v>1.2409999999999999E-2</c:v>
                </c:pt>
                <c:pt idx="150">
                  <c:v>1.251E-2</c:v>
                </c:pt>
                <c:pt idx="151">
                  <c:v>1.259E-2</c:v>
                </c:pt>
                <c:pt idx="152">
                  <c:v>1.2670000000000001E-2</c:v>
                </c:pt>
                <c:pt idx="153">
                  <c:v>1.2749999999999999E-2</c:v>
                </c:pt>
                <c:pt idx="154">
                  <c:v>1.2829999999999999E-2</c:v>
                </c:pt>
                <c:pt idx="155">
                  <c:v>1.2930000000000001E-2</c:v>
                </c:pt>
                <c:pt idx="156">
                  <c:v>1.2999999999999999E-2</c:v>
                </c:pt>
                <c:pt idx="157">
                  <c:v>1.308E-2</c:v>
                </c:pt>
                <c:pt idx="158">
                  <c:v>1.316E-2</c:v>
                </c:pt>
                <c:pt idx="159">
                  <c:v>1.325E-2</c:v>
                </c:pt>
                <c:pt idx="160">
                  <c:v>1.3339999999999999E-2</c:v>
                </c:pt>
                <c:pt idx="161">
                  <c:v>1.342E-2</c:v>
                </c:pt>
                <c:pt idx="162">
                  <c:v>1.35E-2</c:v>
                </c:pt>
                <c:pt idx="163">
                  <c:v>1.357E-2</c:v>
                </c:pt>
                <c:pt idx="164">
                  <c:v>1.367E-2</c:v>
                </c:pt>
                <c:pt idx="165">
                  <c:v>1.376E-2</c:v>
                </c:pt>
                <c:pt idx="166">
                  <c:v>1.383E-2</c:v>
                </c:pt>
                <c:pt idx="167">
                  <c:v>1.391E-2</c:v>
                </c:pt>
                <c:pt idx="168">
                  <c:v>1.3990000000000001E-2</c:v>
                </c:pt>
                <c:pt idx="169">
                  <c:v>1.409E-2</c:v>
                </c:pt>
                <c:pt idx="170">
                  <c:v>1.418E-2</c:v>
                </c:pt>
                <c:pt idx="171">
                  <c:v>1.4250000000000001E-2</c:v>
                </c:pt>
                <c:pt idx="172">
                  <c:v>1.4330000000000001E-2</c:v>
                </c:pt>
                <c:pt idx="173">
                  <c:v>1.4409999999999999E-2</c:v>
                </c:pt>
                <c:pt idx="174">
                  <c:v>1.451E-2</c:v>
                </c:pt>
                <c:pt idx="175">
                  <c:v>1.4590000000000001E-2</c:v>
                </c:pt>
                <c:pt idx="176">
                  <c:v>1.4670000000000001E-2</c:v>
                </c:pt>
                <c:pt idx="177">
                  <c:v>1.474E-2</c:v>
                </c:pt>
                <c:pt idx="178">
                  <c:v>1.4829999999999999E-2</c:v>
                </c:pt>
                <c:pt idx="179">
                  <c:v>1.4930000000000001E-2</c:v>
                </c:pt>
                <c:pt idx="180">
                  <c:v>1.4999999999999999E-2</c:v>
                </c:pt>
                <c:pt idx="181">
                  <c:v>1.5089999999999999E-2</c:v>
                </c:pt>
                <c:pt idx="182">
                  <c:v>1.516E-2</c:v>
                </c:pt>
                <c:pt idx="183">
                  <c:v>1.525E-2</c:v>
                </c:pt>
                <c:pt idx="184">
                  <c:v>1.5339999999999999E-2</c:v>
                </c:pt>
                <c:pt idx="185">
                  <c:v>1.542E-2</c:v>
                </c:pt>
                <c:pt idx="186">
                  <c:v>1.55E-2</c:v>
                </c:pt>
                <c:pt idx="187">
                  <c:v>1.558E-2</c:v>
                </c:pt>
                <c:pt idx="188">
                  <c:v>1.567E-2</c:v>
                </c:pt>
                <c:pt idx="189">
                  <c:v>1.576E-2</c:v>
                </c:pt>
                <c:pt idx="190">
                  <c:v>1.583E-2</c:v>
                </c:pt>
                <c:pt idx="191">
                  <c:v>1.592E-2</c:v>
                </c:pt>
                <c:pt idx="192">
                  <c:v>1.5990000000000001E-2</c:v>
                </c:pt>
                <c:pt idx="193">
                  <c:v>1.609E-2</c:v>
                </c:pt>
                <c:pt idx="194">
                  <c:v>1.618E-2</c:v>
                </c:pt>
                <c:pt idx="195">
                  <c:v>1.6250000000000001E-2</c:v>
                </c:pt>
                <c:pt idx="196">
                  <c:v>1.6330000000000001E-2</c:v>
                </c:pt>
                <c:pt idx="197">
                  <c:v>1.6410000000000001E-2</c:v>
                </c:pt>
                <c:pt idx="198">
                  <c:v>1.651E-2</c:v>
                </c:pt>
                <c:pt idx="199">
                  <c:v>1.6590000000000001E-2</c:v>
                </c:pt>
                <c:pt idx="200">
                  <c:v>1.6670000000000001E-2</c:v>
                </c:pt>
                <c:pt idx="201">
                  <c:v>1.6740000000000001E-2</c:v>
                </c:pt>
                <c:pt idx="202">
                  <c:v>1.6830000000000001E-2</c:v>
                </c:pt>
                <c:pt idx="203">
                  <c:v>1.6930000000000001E-2</c:v>
                </c:pt>
                <c:pt idx="204">
                  <c:v>1.7000000000000001E-2</c:v>
                </c:pt>
                <c:pt idx="205">
                  <c:v>1.7080000000000001E-2</c:v>
                </c:pt>
                <c:pt idx="206">
                  <c:v>1.7160000000000002E-2</c:v>
                </c:pt>
                <c:pt idx="207">
                  <c:v>1.7250000000000001E-2</c:v>
                </c:pt>
                <c:pt idx="208">
                  <c:v>1.7350000000000001E-2</c:v>
                </c:pt>
                <c:pt idx="209">
                  <c:v>1.7420000000000001E-2</c:v>
                </c:pt>
                <c:pt idx="210">
                  <c:v>1.7500000000000002E-2</c:v>
                </c:pt>
                <c:pt idx="211">
                  <c:v>1.7579999999999998E-2</c:v>
                </c:pt>
                <c:pt idx="212">
                  <c:v>1.7670000000000002E-2</c:v>
                </c:pt>
                <c:pt idx="213">
                  <c:v>1.7760000000000001E-2</c:v>
                </c:pt>
                <c:pt idx="214">
                  <c:v>1.7829999999999999E-2</c:v>
                </c:pt>
                <c:pt idx="215">
                  <c:v>1.7919999999999998E-2</c:v>
                </c:pt>
                <c:pt idx="216">
                  <c:v>1.7989999999999999E-2</c:v>
                </c:pt>
                <c:pt idx="217">
                  <c:v>1.8089999999999998E-2</c:v>
                </c:pt>
                <c:pt idx="218">
                  <c:v>1.8180000000000002E-2</c:v>
                </c:pt>
                <c:pt idx="219">
                  <c:v>1.8249999999999999E-2</c:v>
                </c:pt>
                <c:pt idx="220">
                  <c:v>1.8329999999999999E-2</c:v>
                </c:pt>
                <c:pt idx="221">
                  <c:v>1.8409999999999999E-2</c:v>
                </c:pt>
                <c:pt idx="222">
                  <c:v>1.8509999999999999E-2</c:v>
                </c:pt>
                <c:pt idx="223">
                  <c:v>1.8589999999999999E-2</c:v>
                </c:pt>
                <c:pt idx="224">
                  <c:v>1.8669999999999999E-2</c:v>
                </c:pt>
                <c:pt idx="225">
                  <c:v>1.8749999999999999E-2</c:v>
                </c:pt>
                <c:pt idx="226">
                  <c:v>1.883E-2</c:v>
                </c:pt>
                <c:pt idx="227">
                  <c:v>1.8919999999999999E-2</c:v>
                </c:pt>
                <c:pt idx="228">
                  <c:v>1.9009999999999999E-2</c:v>
                </c:pt>
                <c:pt idx="229">
                  <c:v>1.9089999999999999E-2</c:v>
                </c:pt>
                <c:pt idx="230">
                  <c:v>1.916E-2</c:v>
                </c:pt>
                <c:pt idx="231">
                  <c:v>1.924E-2</c:v>
                </c:pt>
                <c:pt idx="232">
                  <c:v>1.934E-2</c:v>
                </c:pt>
                <c:pt idx="233">
                  <c:v>1.942E-2</c:v>
                </c:pt>
                <c:pt idx="234">
                  <c:v>1.95E-2</c:v>
                </c:pt>
                <c:pt idx="235">
                  <c:v>1.958E-2</c:v>
                </c:pt>
                <c:pt idx="236">
                  <c:v>1.966E-2</c:v>
                </c:pt>
                <c:pt idx="237">
                  <c:v>1.976E-2</c:v>
                </c:pt>
                <c:pt idx="238">
                  <c:v>1.983E-2</c:v>
                </c:pt>
                <c:pt idx="239">
                  <c:v>1.992E-2</c:v>
                </c:pt>
                <c:pt idx="240">
                  <c:v>1.9990000000000001E-2</c:v>
                </c:pt>
                <c:pt idx="241">
                  <c:v>2.0080000000000001E-2</c:v>
                </c:pt>
                <c:pt idx="242">
                  <c:v>2.018E-2</c:v>
                </c:pt>
                <c:pt idx="243">
                  <c:v>2.0250000000000001E-2</c:v>
                </c:pt>
                <c:pt idx="244">
                  <c:v>2.0330000000000001E-2</c:v>
                </c:pt>
                <c:pt idx="245">
                  <c:v>2.0410000000000001E-2</c:v>
                </c:pt>
                <c:pt idx="246">
                  <c:v>2.0500000000000001E-2</c:v>
                </c:pt>
                <c:pt idx="247">
                  <c:v>2.0590000000000001E-2</c:v>
                </c:pt>
                <c:pt idx="248">
                  <c:v>2.0670000000000001E-2</c:v>
                </c:pt>
                <c:pt idx="249">
                  <c:v>2.0750000000000001E-2</c:v>
                </c:pt>
                <c:pt idx="250">
                  <c:v>2.0830000000000001E-2</c:v>
                </c:pt>
                <c:pt idx="251">
                  <c:v>2.0920000000000001E-2</c:v>
                </c:pt>
                <c:pt idx="252">
                  <c:v>2.1000000000000001E-2</c:v>
                </c:pt>
                <c:pt idx="253">
                  <c:v>2.1080000000000002E-2</c:v>
                </c:pt>
                <c:pt idx="254">
                  <c:v>2.1160000000000002E-2</c:v>
                </c:pt>
                <c:pt idx="255">
                  <c:v>2.1250000000000002E-2</c:v>
                </c:pt>
                <c:pt idx="256">
                  <c:v>2.1340000000000001E-2</c:v>
                </c:pt>
                <c:pt idx="257">
                  <c:v>2.1420000000000002E-2</c:v>
                </c:pt>
                <c:pt idx="258">
                  <c:v>2.1499999999999998E-2</c:v>
                </c:pt>
                <c:pt idx="259">
                  <c:v>2.1579999999999998E-2</c:v>
                </c:pt>
                <c:pt idx="260">
                  <c:v>2.1659999999999999E-2</c:v>
                </c:pt>
                <c:pt idx="261">
                  <c:v>2.1760000000000002E-2</c:v>
                </c:pt>
                <c:pt idx="262">
                  <c:v>2.1839999999999998E-2</c:v>
                </c:pt>
                <c:pt idx="263">
                  <c:v>2.1919999999999999E-2</c:v>
                </c:pt>
                <c:pt idx="264">
                  <c:v>2.1989999999999999E-2</c:v>
                </c:pt>
                <c:pt idx="265">
                  <c:v>2.2079999999999999E-2</c:v>
                </c:pt>
                <c:pt idx="266">
                  <c:v>2.2179999999999998E-2</c:v>
                </c:pt>
                <c:pt idx="267">
                  <c:v>2.2249999999999999E-2</c:v>
                </c:pt>
                <c:pt idx="268">
                  <c:v>2.2329999999999999E-2</c:v>
                </c:pt>
                <c:pt idx="269">
                  <c:v>2.2409999999999999E-2</c:v>
                </c:pt>
                <c:pt idx="270">
                  <c:v>2.2499999999999999E-2</c:v>
                </c:pt>
                <c:pt idx="271">
                  <c:v>2.2589999999999999E-2</c:v>
                </c:pt>
                <c:pt idx="272">
                  <c:v>2.266E-2</c:v>
                </c:pt>
                <c:pt idx="273">
                  <c:v>2.2749999999999999E-2</c:v>
                </c:pt>
                <c:pt idx="274">
                  <c:v>2.283E-2</c:v>
                </c:pt>
                <c:pt idx="275">
                  <c:v>2.2919999999999999E-2</c:v>
                </c:pt>
                <c:pt idx="276">
                  <c:v>2.3009999999999999E-2</c:v>
                </c:pt>
                <c:pt idx="277">
                  <c:v>2.308E-2</c:v>
                </c:pt>
                <c:pt idx="278">
                  <c:v>2.316E-2</c:v>
                </c:pt>
                <c:pt idx="279">
                  <c:v>2.324E-2</c:v>
                </c:pt>
                <c:pt idx="280">
                  <c:v>2.334E-2</c:v>
                </c:pt>
                <c:pt idx="281">
                  <c:v>2.342E-2</c:v>
                </c:pt>
                <c:pt idx="282">
                  <c:v>2.35E-2</c:v>
                </c:pt>
                <c:pt idx="283">
                  <c:v>2.358E-2</c:v>
                </c:pt>
                <c:pt idx="284">
                  <c:v>2.366E-2</c:v>
                </c:pt>
                <c:pt idx="285">
                  <c:v>2.376E-2</c:v>
                </c:pt>
                <c:pt idx="286">
                  <c:v>2.384E-2</c:v>
                </c:pt>
                <c:pt idx="287">
                  <c:v>2.392E-2</c:v>
                </c:pt>
                <c:pt idx="288">
                  <c:v>2.4E-2</c:v>
                </c:pt>
                <c:pt idx="289">
                  <c:v>2.4080000000000001E-2</c:v>
                </c:pt>
                <c:pt idx="290">
                  <c:v>2.418E-2</c:v>
                </c:pt>
                <c:pt idx="291">
                  <c:v>2.4250000000000001E-2</c:v>
                </c:pt>
                <c:pt idx="292">
                  <c:v>2.4330000000000001E-2</c:v>
                </c:pt>
                <c:pt idx="293">
                  <c:v>2.4410000000000001E-2</c:v>
                </c:pt>
                <c:pt idx="294">
                  <c:v>2.4500000000000001E-2</c:v>
                </c:pt>
                <c:pt idx="295">
                  <c:v>2.46E-2</c:v>
                </c:pt>
                <c:pt idx="296">
                  <c:v>2.4670000000000001E-2</c:v>
                </c:pt>
                <c:pt idx="297">
                  <c:v>2.4750000000000001E-2</c:v>
                </c:pt>
                <c:pt idx="298">
                  <c:v>2.4830000000000001E-2</c:v>
                </c:pt>
                <c:pt idx="299">
                  <c:v>2.4920000000000001E-2</c:v>
                </c:pt>
                <c:pt idx="300">
                  <c:v>2.5010000000000001E-2</c:v>
                </c:pt>
                <c:pt idx="301">
                  <c:v>2.5080000000000002E-2</c:v>
                </c:pt>
                <c:pt idx="302">
                  <c:v>2.5159999999999998E-2</c:v>
                </c:pt>
                <c:pt idx="303">
                  <c:v>2.5239999999999999E-2</c:v>
                </c:pt>
                <c:pt idx="304">
                  <c:v>2.5340000000000001E-2</c:v>
                </c:pt>
                <c:pt idx="305">
                  <c:v>2.5430000000000001E-2</c:v>
                </c:pt>
                <c:pt idx="306">
                  <c:v>2.5499999999999998E-2</c:v>
                </c:pt>
                <c:pt idx="307">
                  <c:v>2.5579999999999999E-2</c:v>
                </c:pt>
                <c:pt idx="308">
                  <c:v>2.5659999999999999E-2</c:v>
                </c:pt>
                <c:pt idx="309">
                  <c:v>2.5760000000000002E-2</c:v>
                </c:pt>
                <c:pt idx="310">
                  <c:v>2.5839999999999998E-2</c:v>
                </c:pt>
                <c:pt idx="311">
                  <c:v>2.5919999999999999E-2</c:v>
                </c:pt>
                <c:pt idx="312">
                  <c:v>2.5989999999999999E-2</c:v>
                </c:pt>
                <c:pt idx="313">
                  <c:v>2.6079999999999999E-2</c:v>
                </c:pt>
                <c:pt idx="314">
                  <c:v>2.6179999999999998E-2</c:v>
                </c:pt>
                <c:pt idx="315">
                  <c:v>2.6249999999999999E-2</c:v>
                </c:pt>
                <c:pt idx="316">
                  <c:v>2.6329999999999999E-2</c:v>
                </c:pt>
                <c:pt idx="317">
                  <c:v>2.6409999999999999E-2</c:v>
                </c:pt>
                <c:pt idx="318">
                  <c:v>2.6499999999999999E-2</c:v>
                </c:pt>
                <c:pt idx="319">
                  <c:v>2.6599999999999999E-2</c:v>
                </c:pt>
                <c:pt idx="320">
                  <c:v>2.6669999999999999E-2</c:v>
                </c:pt>
                <c:pt idx="321">
                  <c:v>2.6749999999999999E-2</c:v>
                </c:pt>
                <c:pt idx="322">
                  <c:v>2.683E-2</c:v>
                </c:pt>
                <c:pt idx="323">
                  <c:v>2.6919999999999999E-2</c:v>
                </c:pt>
                <c:pt idx="324">
                  <c:v>2.7009999999999999E-2</c:v>
                </c:pt>
                <c:pt idx="325">
                  <c:v>2.708E-2</c:v>
                </c:pt>
                <c:pt idx="326">
                  <c:v>2.717E-2</c:v>
                </c:pt>
                <c:pt idx="327">
                  <c:v>2.724E-2</c:v>
                </c:pt>
                <c:pt idx="328">
                  <c:v>2.734E-2</c:v>
                </c:pt>
                <c:pt idx="329">
                  <c:v>2.743E-2</c:v>
                </c:pt>
                <c:pt idx="330">
                  <c:v>2.75E-2</c:v>
                </c:pt>
                <c:pt idx="331">
                  <c:v>2.758E-2</c:v>
                </c:pt>
                <c:pt idx="332">
                  <c:v>2.7660000000000001E-2</c:v>
                </c:pt>
                <c:pt idx="333">
                  <c:v>2.776E-2</c:v>
                </c:pt>
                <c:pt idx="334">
                  <c:v>2.784E-2</c:v>
                </c:pt>
                <c:pt idx="335">
                  <c:v>2.792E-2</c:v>
                </c:pt>
                <c:pt idx="336">
                  <c:v>2.7990000000000001E-2</c:v>
                </c:pt>
                <c:pt idx="337">
                  <c:v>2.8080000000000001E-2</c:v>
                </c:pt>
                <c:pt idx="338">
                  <c:v>2.818E-2</c:v>
                </c:pt>
                <c:pt idx="339">
                  <c:v>2.8250000000000001E-2</c:v>
                </c:pt>
                <c:pt idx="340">
                  <c:v>2.8340000000000001E-2</c:v>
                </c:pt>
                <c:pt idx="341">
                  <c:v>2.8410000000000001E-2</c:v>
                </c:pt>
                <c:pt idx="342">
                  <c:v>2.8500000000000001E-2</c:v>
                </c:pt>
                <c:pt idx="343">
                  <c:v>2.86E-2</c:v>
                </c:pt>
                <c:pt idx="344">
                  <c:v>2.8670000000000001E-2</c:v>
                </c:pt>
                <c:pt idx="345">
                  <c:v>2.8750000000000001E-2</c:v>
                </c:pt>
                <c:pt idx="346">
                  <c:v>2.8830000000000001E-2</c:v>
                </c:pt>
                <c:pt idx="347">
                  <c:v>2.8920000000000001E-2</c:v>
                </c:pt>
                <c:pt idx="348">
                  <c:v>2.9010000000000001E-2</c:v>
                </c:pt>
                <c:pt idx="349">
                  <c:v>2.9080000000000002E-2</c:v>
                </c:pt>
                <c:pt idx="350">
                  <c:v>2.9170000000000001E-2</c:v>
                </c:pt>
                <c:pt idx="351">
                  <c:v>2.9239999999999999E-2</c:v>
                </c:pt>
                <c:pt idx="352">
                  <c:v>2.9340000000000001E-2</c:v>
                </c:pt>
                <c:pt idx="353">
                  <c:v>2.9420000000000002E-2</c:v>
                </c:pt>
                <c:pt idx="354">
                  <c:v>2.9499999999999998E-2</c:v>
                </c:pt>
                <c:pt idx="355">
                  <c:v>2.9579999999999999E-2</c:v>
                </c:pt>
                <c:pt idx="356">
                  <c:v>2.9659999999999999E-2</c:v>
                </c:pt>
                <c:pt idx="357">
                  <c:v>2.9760000000000002E-2</c:v>
                </c:pt>
                <c:pt idx="358">
                  <c:v>2.9839999999999998E-2</c:v>
                </c:pt>
                <c:pt idx="359">
                  <c:v>2.9919999999999999E-2</c:v>
                </c:pt>
                <c:pt idx="360">
                  <c:v>0.03</c:v>
                </c:pt>
                <c:pt idx="361">
                  <c:v>3.0079999999999999E-2</c:v>
                </c:pt>
                <c:pt idx="362">
                  <c:v>3.0179999999999998E-2</c:v>
                </c:pt>
                <c:pt idx="363">
                  <c:v>3.0249999999999999E-2</c:v>
                </c:pt>
                <c:pt idx="364">
                  <c:v>3.0339999999999999E-2</c:v>
                </c:pt>
                <c:pt idx="365">
                  <c:v>3.041E-2</c:v>
                </c:pt>
                <c:pt idx="366">
                  <c:v>3.049E-2</c:v>
                </c:pt>
                <c:pt idx="367">
                  <c:v>3.0589999999999999E-2</c:v>
                </c:pt>
                <c:pt idx="368">
                  <c:v>3.0669999999999999E-2</c:v>
                </c:pt>
                <c:pt idx="369">
                  <c:v>3.075E-2</c:v>
                </c:pt>
                <c:pt idx="370">
                  <c:v>3.083E-2</c:v>
                </c:pt>
                <c:pt idx="371">
                  <c:v>3.092E-2</c:v>
                </c:pt>
                <c:pt idx="372">
                  <c:v>3.1009999999999999E-2</c:v>
                </c:pt>
                <c:pt idx="373">
                  <c:v>3.108E-2</c:v>
                </c:pt>
                <c:pt idx="374">
                  <c:v>3.117E-2</c:v>
                </c:pt>
                <c:pt idx="375">
                  <c:v>3.124E-2</c:v>
                </c:pt>
                <c:pt idx="376">
                  <c:v>3.134E-2</c:v>
                </c:pt>
                <c:pt idx="377">
                  <c:v>3.143E-2</c:v>
                </c:pt>
                <c:pt idx="378">
                  <c:v>3.15E-2</c:v>
                </c:pt>
                <c:pt idx="379">
                  <c:v>3.1579999999999997E-2</c:v>
                </c:pt>
                <c:pt idx="380">
                  <c:v>3.1660000000000001E-2</c:v>
                </c:pt>
                <c:pt idx="381">
                  <c:v>3.175E-2</c:v>
                </c:pt>
                <c:pt idx="382">
                  <c:v>3.184E-2</c:v>
                </c:pt>
                <c:pt idx="383">
                  <c:v>3.1919999999999997E-2</c:v>
                </c:pt>
                <c:pt idx="384">
                  <c:v>3.2000000000000001E-2</c:v>
                </c:pt>
                <c:pt idx="385">
                  <c:v>3.2079999999999997E-2</c:v>
                </c:pt>
                <c:pt idx="386">
                  <c:v>3.2169999999999997E-2</c:v>
                </c:pt>
                <c:pt idx="387">
                  <c:v>3.2250000000000001E-2</c:v>
                </c:pt>
                <c:pt idx="388">
                  <c:v>3.2329999999999998E-2</c:v>
                </c:pt>
                <c:pt idx="389">
                  <c:v>3.2410000000000001E-2</c:v>
                </c:pt>
                <c:pt idx="390">
                  <c:v>3.2500000000000001E-2</c:v>
                </c:pt>
                <c:pt idx="391">
                  <c:v>3.2590000000000001E-2</c:v>
                </c:pt>
                <c:pt idx="392">
                  <c:v>3.2669999999999998E-2</c:v>
                </c:pt>
                <c:pt idx="393">
                  <c:v>3.2750000000000001E-2</c:v>
                </c:pt>
                <c:pt idx="394">
                  <c:v>3.2829999999999998E-2</c:v>
                </c:pt>
                <c:pt idx="395">
                  <c:v>3.2910000000000002E-2</c:v>
                </c:pt>
                <c:pt idx="396">
                  <c:v>3.3009999999999998E-2</c:v>
                </c:pt>
                <c:pt idx="397">
                  <c:v>3.3079999999999998E-2</c:v>
                </c:pt>
                <c:pt idx="398">
                  <c:v>3.3169999999999998E-2</c:v>
                </c:pt>
                <c:pt idx="399">
                  <c:v>3.3239999999999999E-2</c:v>
                </c:pt>
                <c:pt idx="400">
                  <c:v>3.3329999999999999E-2</c:v>
                </c:pt>
                <c:pt idx="401">
                  <c:v>3.3430000000000001E-2</c:v>
                </c:pt>
                <c:pt idx="402">
                  <c:v>3.3500000000000002E-2</c:v>
                </c:pt>
                <c:pt idx="403">
                  <c:v>3.3579999999999999E-2</c:v>
                </c:pt>
                <c:pt idx="404">
                  <c:v>3.3660000000000002E-2</c:v>
                </c:pt>
                <c:pt idx="405">
                  <c:v>3.3750000000000002E-2</c:v>
                </c:pt>
                <c:pt idx="406">
                  <c:v>3.3840000000000002E-2</c:v>
                </c:pt>
                <c:pt idx="407">
                  <c:v>3.3919999999999999E-2</c:v>
                </c:pt>
                <c:pt idx="408">
                  <c:v>3.4000000000000002E-2</c:v>
                </c:pt>
                <c:pt idx="409">
                  <c:v>3.4079999999999999E-2</c:v>
                </c:pt>
                <c:pt idx="410">
                  <c:v>3.4169999999999999E-2</c:v>
                </c:pt>
                <c:pt idx="411">
                  <c:v>3.4259999999999999E-2</c:v>
                </c:pt>
                <c:pt idx="412">
                  <c:v>3.4329999999999999E-2</c:v>
                </c:pt>
                <c:pt idx="413">
                  <c:v>3.4410000000000003E-2</c:v>
                </c:pt>
                <c:pt idx="414">
                  <c:v>3.449E-2</c:v>
                </c:pt>
                <c:pt idx="415">
                  <c:v>3.4590000000000003E-2</c:v>
                </c:pt>
                <c:pt idx="416">
                  <c:v>3.4669999999999999E-2</c:v>
                </c:pt>
                <c:pt idx="417">
                  <c:v>3.4750000000000003E-2</c:v>
                </c:pt>
                <c:pt idx="418">
                  <c:v>3.483E-2</c:v>
                </c:pt>
                <c:pt idx="419">
                  <c:v>3.4909999999999997E-2</c:v>
                </c:pt>
                <c:pt idx="420">
                  <c:v>3.5009999999999999E-2</c:v>
                </c:pt>
                <c:pt idx="421">
                  <c:v>3.5090000000000003E-2</c:v>
                </c:pt>
                <c:pt idx="422">
                  <c:v>3.517E-2</c:v>
                </c:pt>
                <c:pt idx="423">
                  <c:v>3.524E-2</c:v>
                </c:pt>
                <c:pt idx="424">
                  <c:v>3.533E-2</c:v>
                </c:pt>
                <c:pt idx="425">
                  <c:v>3.5430000000000003E-2</c:v>
                </c:pt>
                <c:pt idx="426">
                  <c:v>3.5499999999999997E-2</c:v>
                </c:pt>
                <c:pt idx="427">
                  <c:v>3.5580000000000001E-2</c:v>
                </c:pt>
                <c:pt idx="428">
                  <c:v>3.5659999999999997E-2</c:v>
                </c:pt>
                <c:pt idx="429">
                  <c:v>3.5749999999999997E-2</c:v>
                </c:pt>
                <c:pt idx="430">
                  <c:v>3.585E-2</c:v>
                </c:pt>
                <c:pt idx="431">
                  <c:v>3.5920000000000001E-2</c:v>
                </c:pt>
                <c:pt idx="432">
                  <c:v>3.5999999999999997E-2</c:v>
                </c:pt>
                <c:pt idx="433">
                  <c:v>3.6080000000000001E-2</c:v>
                </c:pt>
                <c:pt idx="434">
                  <c:v>3.6170000000000001E-2</c:v>
                </c:pt>
                <c:pt idx="435">
                  <c:v>3.6260000000000001E-2</c:v>
                </c:pt>
                <c:pt idx="436">
                  <c:v>3.6330000000000001E-2</c:v>
                </c:pt>
                <c:pt idx="437">
                  <c:v>3.6409999999999998E-2</c:v>
                </c:pt>
                <c:pt idx="438">
                  <c:v>3.6490000000000002E-2</c:v>
                </c:pt>
                <c:pt idx="439">
                  <c:v>3.6589999999999998E-2</c:v>
                </c:pt>
                <c:pt idx="440">
                  <c:v>3.6670000000000001E-2</c:v>
                </c:pt>
                <c:pt idx="441">
                  <c:v>3.6749999999999998E-2</c:v>
                </c:pt>
                <c:pt idx="442">
                  <c:v>3.6830000000000002E-2</c:v>
                </c:pt>
                <c:pt idx="443">
                  <c:v>3.6909999999999998E-2</c:v>
                </c:pt>
                <c:pt idx="444">
                  <c:v>3.7010000000000001E-2</c:v>
                </c:pt>
                <c:pt idx="445">
                  <c:v>3.7089999999999998E-2</c:v>
                </c:pt>
                <c:pt idx="446">
                  <c:v>3.7170000000000002E-2</c:v>
                </c:pt>
                <c:pt idx="447">
                  <c:v>3.7240000000000002E-2</c:v>
                </c:pt>
                <c:pt idx="448">
                  <c:v>3.7330000000000002E-2</c:v>
                </c:pt>
                <c:pt idx="449">
                  <c:v>3.7429999999999998E-2</c:v>
                </c:pt>
                <c:pt idx="450">
                  <c:v>3.7499999999999999E-2</c:v>
                </c:pt>
                <c:pt idx="451">
                  <c:v>3.7589999999999998E-2</c:v>
                </c:pt>
                <c:pt idx="452">
                  <c:v>3.7659999999999999E-2</c:v>
                </c:pt>
                <c:pt idx="453">
                  <c:v>3.7749999999999999E-2</c:v>
                </c:pt>
                <c:pt idx="454">
                  <c:v>3.7839999999999999E-2</c:v>
                </c:pt>
                <c:pt idx="455">
                  <c:v>3.7920000000000002E-2</c:v>
                </c:pt>
                <c:pt idx="456">
                  <c:v>3.7999999999999999E-2</c:v>
                </c:pt>
                <c:pt idx="457">
                  <c:v>3.8080000000000003E-2</c:v>
                </c:pt>
                <c:pt idx="458">
                  <c:v>3.8170000000000003E-2</c:v>
                </c:pt>
                <c:pt idx="459">
                  <c:v>3.8260000000000002E-2</c:v>
                </c:pt>
                <c:pt idx="460">
                  <c:v>3.8330000000000003E-2</c:v>
                </c:pt>
                <c:pt idx="461">
                  <c:v>3.8420000000000003E-2</c:v>
                </c:pt>
                <c:pt idx="462">
                  <c:v>3.8490000000000003E-2</c:v>
                </c:pt>
                <c:pt idx="463">
                  <c:v>3.8589999999999999E-2</c:v>
                </c:pt>
                <c:pt idx="464">
                  <c:v>3.8670000000000003E-2</c:v>
                </c:pt>
                <c:pt idx="465">
                  <c:v>3.875E-2</c:v>
                </c:pt>
                <c:pt idx="466">
                  <c:v>3.8830000000000003E-2</c:v>
                </c:pt>
                <c:pt idx="467">
                  <c:v>3.891E-2</c:v>
                </c:pt>
                <c:pt idx="468">
                  <c:v>3.9010000000000003E-2</c:v>
                </c:pt>
                <c:pt idx="469">
                  <c:v>3.909E-2</c:v>
                </c:pt>
                <c:pt idx="470">
                  <c:v>3.9170000000000003E-2</c:v>
                </c:pt>
                <c:pt idx="471">
                  <c:v>3.9239999999999997E-2</c:v>
                </c:pt>
                <c:pt idx="472">
                  <c:v>3.9329999999999997E-2</c:v>
                </c:pt>
                <c:pt idx="473">
                  <c:v>3.943E-2</c:v>
                </c:pt>
                <c:pt idx="474">
                  <c:v>3.95E-2</c:v>
                </c:pt>
                <c:pt idx="475">
                  <c:v>3.959E-2</c:v>
                </c:pt>
                <c:pt idx="476">
                  <c:v>3.9660000000000001E-2</c:v>
                </c:pt>
                <c:pt idx="477">
                  <c:v>3.9750000000000001E-2</c:v>
                </c:pt>
                <c:pt idx="478">
                  <c:v>3.9849999999999997E-2</c:v>
                </c:pt>
                <c:pt idx="479">
                  <c:v>3.9919999999999997E-2</c:v>
                </c:pt>
                <c:pt idx="480">
                  <c:v>0.04</c:v>
                </c:pt>
                <c:pt idx="481">
                  <c:v>4.0079999999999998E-2</c:v>
                </c:pt>
                <c:pt idx="482">
                  <c:v>4.0169999999999997E-2</c:v>
                </c:pt>
                <c:pt idx="483">
                  <c:v>4.0259999999999997E-2</c:v>
                </c:pt>
                <c:pt idx="484">
                  <c:v>4.0329999999999998E-2</c:v>
                </c:pt>
                <c:pt idx="485">
                  <c:v>4.0419999999999998E-2</c:v>
                </c:pt>
                <c:pt idx="486">
                  <c:v>4.0489999999999998E-2</c:v>
                </c:pt>
                <c:pt idx="487">
                  <c:v>4.0590000000000001E-2</c:v>
                </c:pt>
                <c:pt idx="488">
                  <c:v>4.0669999999999998E-2</c:v>
                </c:pt>
                <c:pt idx="489">
                  <c:v>4.0750000000000001E-2</c:v>
                </c:pt>
                <c:pt idx="490">
                  <c:v>4.0829999999999998E-2</c:v>
                </c:pt>
                <c:pt idx="491">
                  <c:v>4.0910000000000002E-2</c:v>
                </c:pt>
                <c:pt idx="492">
                  <c:v>4.1009999999999998E-2</c:v>
                </c:pt>
                <c:pt idx="493">
                  <c:v>4.1090000000000002E-2</c:v>
                </c:pt>
                <c:pt idx="494">
                  <c:v>4.1169999999999998E-2</c:v>
                </c:pt>
                <c:pt idx="495">
                  <c:v>4.1250000000000002E-2</c:v>
                </c:pt>
                <c:pt idx="496">
                  <c:v>4.1329999999999999E-2</c:v>
                </c:pt>
                <c:pt idx="497">
                  <c:v>4.1430000000000002E-2</c:v>
                </c:pt>
                <c:pt idx="498">
                  <c:v>4.1509999999999998E-2</c:v>
                </c:pt>
                <c:pt idx="499">
                  <c:v>4.1590000000000002E-2</c:v>
                </c:pt>
                <c:pt idx="500">
                  <c:v>4.1660000000000003E-2</c:v>
                </c:pt>
                <c:pt idx="501">
                  <c:v>4.1739999999999999E-2</c:v>
                </c:pt>
                <c:pt idx="502">
                  <c:v>4.1840000000000002E-2</c:v>
                </c:pt>
                <c:pt idx="503">
                  <c:v>4.1919999999999999E-2</c:v>
                </c:pt>
                <c:pt idx="504">
                  <c:v>4.2000000000000003E-2</c:v>
                </c:pt>
                <c:pt idx="505">
                  <c:v>4.2079999999999999E-2</c:v>
                </c:pt>
                <c:pt idx="506">
                  <c:v>4.2169999999999999E-2</c:v>
                </c:pt>
                <c:pt idx="507">
                  <c:v>4.2259999999999999E-2</c:v>
                </c:pt>
                <c:pt idx="508">
                  <c:v>4.233E-2</c:v>
                </c:pt>
                <c:pt idx="509">
                  <c:v>4.2419999999999999E-2</c:v>
                </c:pt>
                <c:pt idx="510">
                  <c:v>4.249E-2</c:v>
                </c:pt>
                <c:pt idx="511">
                  <c:v>4.2590000000000003E-2</c:v>
                </c:pt>
                <c:pt idx="512">
                  <c:v>4.2680000000000003E-2</c:v>
                </c:pt>
                <c:pt idx="513">
                  <c:v>4.2750000000000003E-2</c:v>
                </c:pt>
                <c:pt idx="514">
                  <c:v>4.283E-2</c:v>
                </c:pt>
                <c:pt idx="515">
                  <c:v>4.2909999999999997E-2</c:v>
                </c:pt>
                <c:pt idx="516">
                  <c:v>4.2999999999999997E-2</c:v>
                </c:pt>
                <c:pt idx="517">
                  <c:v>4.3090000000000003E-2</c:v>
                </c:pt>
                <c:pt idx="518">
                  <c:v>4.317E-2</c:v>
                </c:pt>
                <c:pt idx="519">
                  <c:v>4.3249999999999997E-2</c:v>
                </c:pt>
                <c:pt idx="520">
                  <c:v>4.333E-2</c:v>
                </c:pt>
                <c:pt idx="521">
                  <c:v>4.342E-2</c:v>
                </c:pt>
                <c:pt idx="522">
                  <c:v>4.351E-2</c:v>
                </c:pt>
                <c:pt idx="523">
                  <c:v>4.3580000000000001E-2</c:v>
                </c:pt>
                <c:pt idx="524">
                  <c:v>4.3659999999999997E-2</c:v>
                </c:pt>
                <c:pt idx="525">
                  <c:v>4.3749999999999997E-2</c:v>
                </c:pt>
                <c:pt idx="526">
                  <c:v>4.3839999999999997E-2</c:v>
                </c:pt>
                <c:pt idx="527">
                  <c:v>4.3920000000000001E-2</c:v>
                </c:pt>
                <c:pt idx="528">
                  <c:v>4.3999999999999997E-2</c:v>
                </c:pt>
                <c:pt idx="529">
                  <c:v>4.4080000000000001E-2</c:v>
                </c:pt>
                <c:pt idx="530">
                  <c:v>4.4159999999999998E-2</c:v>
                </c:pt>
                <c:pt idx="531">
                  <c:v>4.4260000000000001E-2</c:v>
                </c:pt>
                <c:pt idx="532">
                  <c:v>4.4330000000000001E-2</c:v>
                </c:pt>
                <c:pt idx="533">
                  <c:v>4.4420000000000001E-2</c:v>
                </c:pt>
                <c:pt idx="534">
                  <c:v>4.4490000000000002E-2</c:v>
                </c:pt>
                <c:pt idx="535">
                  <c:v>4.4580000000000002E-2</c:v>
                </c:pt>
                <c:pt idx="536">
                  <c:v>4.4679999999999997E-2</c:v>
                </c:pt>
                <c:pt idx="537">
                  <c:v>4.4749999999999998E-2</c:v>
                </c:pt>
                <c:pt idx="538">
                  <c:v>4.4830000000000002E-2</c:v>
                </c:pt>
                <c:pt idx="539">
                  <c:v>4.4909999999999999E-2</c:v>
                </c:pt>
                <c:pt idx="540">
                  <c:v>4.4999999999999998E-2</c:v>
                </c:pt>
                <c:pt idx="541">
                  <c:v>4.5089999999999998E-2</c:v>
                </c:pt>
                <c:pt idx="542">
                  <c:v>4.5159999999999999E-2</c:v>
                </c:pt>
                <c:pt idx="543">
                  <c:v>4.5249999999999999E-2</c:v>
                </c:pt>
                <c:pt idx="544">
                  <c:v>4.5330000000000002E-2</c:v>
                </c:pt>
                <c:pt idx="545">
                  <c:v>4.5420000000000002E-2</c:v>
                </c:pt>
                <c:pt idx="546">
                  <c:v>4.5510000000000002E-2</c:v>
                </c:pt>
                <c:pt idx="547">
                  <c:v>4.5580000000000002E-2</c:v>
                </c:pt>
                <c:pt idx="548">
                  <c:v>4.5659999999999999E-2</c:v>
                </c:pt>
                <c:pt idx="549">
                  <c:v>4.5740000000000003E-2</c:v>
                </c:pt>
                <c:pt idx="550">
                  <c:v>4.5839999999999999E-2</c:v>
                </c:pt>
                <c:pt idx="551">
                  <c:v>4.5920000000000002E-2</c:v>
                </c:pt>
                <c:pt idx="552">
                  <c:v>4.5999999999999999E-2</c:v>
                </c:pt>
                <c:pt idx="553">
                  <c:v>4.6080000000000003E-2</c:v>
                </c:pt>
                <c:pt idx="554">
                  <c:v>4.616E-2</c:v>
                </c:pt>
                <c:pt idx="555">
                  <c:v>4.6260000000000003E-2</c:v>
                </c:pt>
                <c:pt idx="556">
                  <c:v>4.6330000000000003E-2</c:v>
                </c:pt>
                <c:pt idx="557">
                  <c:v>4.6420000000000003E-2</c:v>
                </c:pt>
                <c:pt idx="558">
                  <c:v>4.65E-2</c:v>
                </c:pt>
                <c:pt idx="559">
                  <c:v>4.6580000000000003E-2</c:v>
                </c:pt>
                <c:pt idx="560">
                  <c:v>4.6679999999999999E-2</c:v>
                </c:pt>
                <c:pt idx="561">
                  <c:v>4.675E-2</c:v>
                </c:pt>
                <c:pt idx="562">
                  <c:v>4.6829999999999997E-2</c:v>
                </c:pt>
                <c:pt idx="563">
                  <c:v>4.691E-2</c:v>
                </c:pt>
                <c:pt idx="564">
                  <c:v>4.7E-2</c:v>
                </c:pt>
                <c:pt idx="565">
                  <c:v>4.709E-2</c:v>
                </c:pt>
                <c:pt idx="566">
                  <c:v>4.7169999999999997E-2</c:v>
                </c:pt>
                <c:pt idx="567">
                  <c:v>4.725E-2</c:v>
                </c:pt>
                <c:pt idx="568">
                  <c:v>4.7329999999999997E-2</c:v>
                </c:pt>
                <c:pt idx="569">
                  <c:v>4.7419999999999997E-2</c:v>
                </c:pt>
                <c:pt idx="570">
                  <c:v>4.7509999999999997E-2</c:v>
                </c:pt>
                <c:pt idx="571">
                  <c:v>4.7579999999999997E-2</c:v>
                </c:pt>
                <c:pt idx="572">
                  <c:v>4.7660000000000001E-2</c:v>
                </c:pt>
                <c:pt idx="573">
                  <c:v>4.7739999999999998E-2</c:v>
                </c:pt>
                <c:pt idx="574">
                  <c:v>4.7840000000000001E-2</c:v>
                </c:pt>
                <c:pt idx="575">
                  <c:v>4.7919999999999997E-2</c:v>
                </c:pt>
                <c:pt idx="576">
                  <c:v>4.8000000000000001E-2</c:v>
                </c:pt>
                <c:pt idx="577">
                  <c:v>4.8079999999999998E-2</c:v>
                </c:pt>
                <c:pt idx="578">
                  <c:v>4.8160000000000001E-2</c:v>
                </c:pt>
                <c:pt idx="579">
                  <c:v>4.8259999999999997E-2</c:v>
                </c:pt>
                <c:pt idx="580">
                  <c:v>4.8329999999999998E-2</c:v>
                </c:pt>
                <c:pt idx="581">
                  <c:v>4.8419999999999998E-2</c:v>
                </c:pt>
                <c:pt idx="582">
                  <c:v>4.8489999999999998E-2</c:v>
                </c:pt>
                <c:pt idx="583">
                  <c:v>4.8579999999999998E-2</c:v>
                </c:pt>
                <c:pt idx="584">
                  <c:v>4.8680000000000001E-2</c:v>
                </c:pt>
                <c:pt idx="585">
                  <c:v>4.8750000000000002E-2</c:v>
                </c:pt>
                <c:pt idx="586">
                  <c:v>4.8840000000000001E-2</c:v>
                </c:pt>
                <c:pt idx="587">
                  <c:v>4.8910000000000002E-2</c:v>
                </c:pt>
                <c:pt idx="588">
                  <c:v>4.9000000000000002E-2</c:v>
                </c:pt>
                <c:pt idx="589">
                  <c:v>4.9090000000000002E-2</c:v>
                </c:pt>
                <c:pt idx="590">
                  <c:v>4.9169999999999998E-2</c:v>
                </c:pt>
                <c:pt idx="591">
                  <c:v>4.9250000000000002E-2</c:v>
                </c:pt>
                <c:pt idx="592">
                  <c:v>4.9329999999999999E-2</c:v>
                </c:pt>
                <c:pt idx="593">
                  <c:v>4.9419999999999999E-2</c:v>
                </c:pt>
                <c:pt idx="594">
                  <c:v>4.9509999999999998E-2</c:v>
                </c:pt>
                <c:pt idx="595">
                  <c:v>4.9579999999999999E-2</c:v>
                </c:pt>
                <c:pt idx="596">
                  <c:v>4.9669999999999999E-2</c:v>
                </c:pt>
                <c:pt idx="597">
                  <c:v>4.9739999999999999E-2</c:v>
                </c:pt>
                <c:pt idx="598">
                  <c:v>4.9840000000000002E-2</c:v>
                </c:pt>
                <c:pt idx="599">
                  <c:v>4.9919999999999999E-2</c:v>
                </c:pt>
                <c:pt idx="600">
                  <c:v>0.05</c:v>
                </c:pt>
                <c:pt idx="601">
                  <c:v>5.008E-2</c:v>
                </c:pt>
                <c:pt idx="602">
                  <c:v>5.0160000000000003E-2</c:v>
                </c:pt>
                <c:pt idx="603">
                  <c:v>5.0259999999999999E-2</c:v>
                </c:pt>
                <c:pt idx="604">
                  <c:v>5.0340000000000003E-2</c:v>
                </c:pt>
                <c:pt idx="605">
                  <c:v>5.042E-2</c:v>
                </c:pt>
                <c:pt idx="606">
                  <c:v>5.049E-2</c:v>
                </c:pt>
                <c:pt idx="607">
                  <c:v>5.058E-2</c:v>
                </c:pt>
                <c:pt idx="608">
                  <c:v>5.0680000000000003E-2</c:v>
                </c:pt>
                <c:pt idx="609">
                  <c:v>5.0750000000000003E-2</c:v>
                </c:pt>
                <c:pt idx="610">
                  <c:v>5.083E-2</c:v>
                </c:pt>
                <c:pt idx="611">
                  <c:v>5.0909999999999997E-2</c:v>
                </c:pt>
                <c:pt idx="612">
                  <c:v>5.0999999999999997E-2</c:v>
                </c:pt>
                <c:pt idx="613">
                  <c:v>5.11E-2</c:v>
                </c:pt>
                <c:pt idx="614">
                  <c:v>5.117E-2</c:v>
                </c:pt>
                <c:pt idx="615">
                  <c:v>5.1249999999999997E-2</c:v>
                </c:pt>
                <c:pt idx="616">
                  <c:v>5.1330000000000001E-2</c:v>
                </c:pt>
                <c:pt idx="617">
                  <c:v>5.142E-2</c:v>
                </c:pt>
                <c:pt idx="618">
                  <c:v>5.151E-2</c:v>
                </c:pt>
                <c:pt idx="619">
                  <c:v>5.1580000000000001E-2</c:v>
                </c:pt>
                <c:pt idx="620">
                  <c:v>5.1670000000000001E-2</c:v>
                </c:pt>
                <c:pt idx="621">
                  <c:v>5.1740000000000001E-2</c:v>
                </c:pt>
                <c:pt idx="622">
                  <c:v>5.1839999999999997E-2</c:v>
                </c:pt>
                <c:pt idx="623">
                  <c:v>5.1929999999999997E-2</c:v>
                </c:pt>
                <c:pt idx="624">
                  <c:v>5.1999999999999998E-2</c:v>
                </c:pt>
                <c:pt idx="625">
                  <c:v>5.2080000000000001E-2</c:v>
                </c:pt>
                <c:pt idx="626">
                  <c:v>5.2159999999999998E-2</c:v>
                </c:pt>
                <c:pt idx="627">
                  <c:v>5.2260000000000001E-2</c:v>
                </c:pt>
                <c:pt idx="628">
                  <c:v>5.2339999999999998E-2</c:v>
                </c:pt>
                <c:pt idx="629">
                  <c:v>5.2420000000000001E-2</c:v>
                </c:pt>
                <c:pt idx="630">
                  <c:v>5.2499999999999998E-2</c:v>
                </c:pt>
                <c:pt idx="631">
                  <c:v>5.2580000000000002E-2</c:v>
                </c:pt>
                <c:pt idx="632">
                  <c:v>5.2679999999999998E-2</c:v>
                </c:pt>
                <c:pt idx="633">
                  <c:v>5.2760000000000001E-2</c:v>
                </c:pt>
                <c:pt idx="634">
                  <c:v>5.2839999999999998E-2</c:v>
                </c:pt>
                <c:pt idx="635">
                  <c:v>5.2909999999999999E-2</c:v>
                </c:pt>
                <c:pt idx="636">
                  <c:v>5.2999999999999999E-2</c:v>
                </c:pt>
                <c:pt idx="637">
                  <c:v>5.3089999999999998E-2</c:v>
                </c:pt>
                <c:pt idx="638">
                  <c:v>5.3170000000000002E-2</c:v>
                </c:pt>
                <c:pt idx="639">
                  <c:v>5.3249999999999999E-2</c:v>
                </c:pt>
                <c:pt idx="640">
                  <c:v>5.3330000000000002E-2</c:v>
                </c:pt>
                <c:pt idx="641">
                  <c:v>5.3420000000000002E-2</c:v>
                </c:pt>
                <c:pt idx="642">
                  <c:v>5.3510000000000002E-2</c:v>
                </c:pt>
                <c:pt idx="643">
                  <c:v>5.3580000000000003E-2</c:v>
                </c:pt>
                <c:pt idx="644">
                  <c:v>5.3670000000000002E-2</c:v>
                </c:pt>
                <c:pt idx="645">
                  <c:v>5.3740000000000003E-2</c:v>
                </c:pt>
                <c:pt idx="646">
                  <c:v>5.3839999999999999E-2</c:v>
                </c:pt>
                <c:pt idx="647">
                  <c:v>5.3929999999999999E-2</c:v>
                </c:pt>
                <c:pt idx="648">
                  <c:v>5.3999999999999999E-2</c:v>
                </c:pt>
                <c:pt idx="649">
                  <c:v>5.4080000000000003E-2</c:v>
                </c:pt>
                <c:pt idx="650">
                  <c:v>5.416E-2</c:v>
                </c:pt>
                <c:pt idx="651">
                  <c:v>5.4260000000000003E-2</c:v>
                </c:pt>
                <c:pt idx="652">
                  <c:v>5.4339999999999999E-2</c:v>
                </c:pt>
                <c:pt idx="653">
                  <c:v>5.4420000000000003E-2</c:v>
                </c:pt>
                <c:pt idx="654">
                  <c:v>5.45E-2</c:v>
                </c:pt>
                <c:pt idx="655">
                  <c:v>5.4579999999999997E-2</c:v>
                </c:pt>
                <c:pt idx="656">
                  <c:v>5.4670000000000003E-2</c:v>
                </c:pt>
                <c:pt idx="657">
                  <c:v>5.475E-2</c:v>
                </c:pt>
                <c:pt idx="658">
                  <c:v>5.4829999999999997E-2</c:v>
                </c:pt>
                <c:pt idx="659">
                  <c:v>5.491E-2</c:v>
                </c:pt>
                <c:pt idx="660">
                  <c:v>5.5E-2</c:v>
                </c:pt>
                <c:pt idx="661">
                  <c:v>5.509E-2</c:v>
                </c:pt>
                <c:pt idx="662">
                  <c:v>5.5169999999999997E-2</c:v>
                </c:pt>
                <c:pt idx="663">
                  <c:v>5.525E-2</c:v>
                </c:pt>
                <c:pt idx="664">
                  <c:v>5.5329999999999997E-2</c:v>
                </c:pt>
                <c:pt idx="665">
                  <c:v>5.5410000000000001E-2</c:v>
                </c:pt>
                <c:pt idx="666">
                  <c:v>5.5509999999999997E-2</c:v>
                </c:pt>
                <c:pt idx="667">
                  <c:v>5.5579999999999997E-2</c:v>
                </c:pt>
                <c:pt idx="668">
                  <c:v>5.5669999999999997E-2</c:v>
                </c:pt>
                <c:pt idx="669">
                  <c:v>5.5739999999999998E-2</c:v>
                </c:pt>
                <c:pt idx="670">
                  <c:v>5.5829999999999998E-2</c:v>
                </c:pt>
                <c:pt idx="671">
                  <c:v>5.5930000000000001E-2</c:v>
                </c:pt>
                <c:pt idx="672">
                  <c:v>5.6000000000000001E-2</c:v>
                </c:pt>
                <c:pt idx="673">
                  <c:v>5.6079999999999998E-2</c:v>
                </c:pt>
                <c:pt idx="674">
                  <c:v>5.6160000000000002E-2</c:v>
                </c:pt>
                <c:pt idx="675">
                  <c:v>5.6259999999999998E-2</c:v>
                </c:pt>
                <c:pt idx="676">
                  <c:v>5.6340000000000001E-2</c:v>
                </c:pt>
                <c:pt idx="677">
                  <c:v>5.6410000000000002E-2</c:v>
                </c:pt>
                <c:pt idx="678">
                  <c:v>5.6500000000000002E-2</c:v>
                </c:pt>
                <c:pt idx="679">
                  <c:v>5.6579999999999998E-2</c:v>
                </c:pt>
                <c:pt idx="680">
                  <c:v>5.6669999999999998E-2</c:v>
                </c:pt>
                <c:pt idx="681">
                  <c:v>5.6759999999999998E-2</c:v>
                </c:pt>
                <c:pt idx="682">
                  <c:v>5.6829999999999999E-2</c:v>
                </c:pt>
                <c:pt idx="683">
                  <c:v>5.6910000000000002E-2</c:v>
                </c:pt>
                <c:pt idx="684">
                  <c:v>5.6989999999999999E-2</c:v>
                </c:pt>
                <c:pt idx="685">
                  <c:v>5.7090000000000002E-2</c:v>
                </c:pt>
                <c:pt idx="686">
                  <c:v>5.7169999999999999E-2</c:v>
                </c:pt>
                <c:pt idx="687">
                  <c:v>5.7250000000000002E-2</c:v>
                </c:pt>
                <c:pt idx="688">
                  <c:v>5.7329999999999999E-2</c:v>
                </c:pt>
                <c:pt idx="689">
                  <c:v>5.7410000000000003E-2</c:v>
                </c:pt>
                <c:pt idx="690">
                  <c:v>5.7509999999999999E-2</c:v>
                </c:pt>
                <c:pt idx="691">
                  <c:v>5.7590000000000002E-2</c:v>
                </c:pt>
                <c:pt idx="692">
                  <c:v>5.7669999999999999E-2</c:v>
                </c:pt>
                <c:pt idx="693">
                  <c:v>5.7750000000000003E-2</c:v>
                </c:pt>
                <c:pt idx="694">
                  <c:v>5.7829999999999999E-2</c:v>
                </c:pt>
                <c:pt idx="695">
                  <c:v>5.7930000000000002E-2</c:v>
                </c:pt>
                <c:pt idx="696">
                  <c:v>5.8000000000000003E-2</c:v>
                </c:pt>
                <c:pt idx="697">
                  <c:v>5.808E-2</c:v>
                </c:pt>
                <c:pt idx="698">
                  <c:v>5.8160000000000003E-2</c:v>
                </c:pt>
                <c:pt idx="699">
                  <c:v>5.8250000000000003E-2</c:v>
                </c:pt>
                <c:pt idx="700">
                  <c:v>5.8340000000000003E-2</c:v>
                </c:pt>
                <c:pt idx="701">
                  <c:v>5.842E-2</c:v>
                </c:pt>
                <c:pt idx="702">
                  <c:v>5.8500000000000003E-2</c:v>
                </c:pt>
                <c:pt idx="703">
                  <c:v>5.858E-2</c:v>
                </c:pt>
                <c:pt idx="704">
                  <c:v>5.867E-2</c:v>
                </c:pt>
                <c:pt idx="705">
                  <c:v>5.876E-2</c:v>
                </c:pt>
                <c:pt idx="706">
                  <c:v>5.883E-2</c:v>
                </c:pt>
                <c:pt idx="707">
                  <c:v>5.8909999999999997E-2</c:v>
                </c:pt>
                <c:pt idx="708">
                  <c:v>5.8990000000000001E-2</c:v>
                </c:pt>
                <c:pt idx="709">
                  <c:v>5.9089999999999997E-2</c:v>
                </c:pt>
                <c:pt idx="710">
                  <c:v>5.917E-2</c:v>
                </c:pt>
                <c:pt idx="711">
                  <c:v>5.9249999999999997E-2</c:v>
                </c:pt>
                <c:pt idx="712">
                  <c:v>5.9330000000000001E-2</c:v>
                </c:pt>
                <c:pt idx="713">
                  <c:v>5.9409999999999998E-2</c:v>
                </c:pt>
                <c:pt idx="714">
                  <c:v>5.951E-2</c:v>
                </c:pt>
                <c:pt idx="715">
                  <c:v>5.9589999999999997E-2</c:v>
                </c:pt>
                <c:pt idx="716">
                  <c:v>5.9670000000000001E-2</c:v>
                </c:pt>
                <c:pt idx="717">
                  <c:v>5.9740000000000001E-2</c:v>
                </c:pt>
                <c:pt idx="718">
                  <c:v>5.9830000000000001E-2</c:v>
                </c:pt>
                <c:pt idx="719">
                  <c:v>5.9929999999999997E-2</c:v>
                </c:pt>
                <c:pt idx="720">
                  <c:v>0.06</c:v>
                </c:pt>
                <c:pt idx="721">
                  <c:v>6.0080000000000001E-2</c:v>
                </c:pt>
                <c:pt idx="722">
                  <c:v>6.0159999999999998E-2</c:v>
                </c:pt>
                <c:pt idx="723">
                  <c:v>6.0249999999999998E-2</c:v>
                </c:pt>
                <c:pt idx="724">
                  <c:v>6.0350000000000001E-2</c:v>
                </c:pt>
                <c:pt idx="725">
                  <c:v>6.0420000000000001E-2</c:v>
                </c:pt>
                <c:pt idx="726">
                  <c:v>6.0499999999999998E-2</c:v>
                </c:pt>
                <c:pt idx="727">
                  <c:v>6.0580000000000002E-2</c:v>
                </c:pt>
                <c:pt idx="728">
                  <c:v>6.0670000000000002E-2</c:v>
                </c:pt>
                <c:pt idx="729">
                  <c:v>6.0760000000000002E-2</c:v>
                </c:pt>
                <c:pt idx="730">
                  <c:v>6.0830000000000002E-2</c:v>
                </c:pt>
                <c:pt idx="731">
                  <c:v>6.0920000000000002E-2</c:v>
                </c:pt>
                <c:pt idx="732">
                  <c:v>6.0990000000000003E-2</c:v>
                </c:pt>
                <c:pt idx="733">
                  <c:v>6.1089999999999998E-2</c:v>
                </c:pt>
                <c:pt idx="734">
                  <c:v>6.1179999999999998E-2</c:v>
                </c:pt>
                <c:pt idx="735">
                  <c:v>6.1249999999999999E-2</c:v>
                </c:pt>
                <c:pt idx="736">
                  <c:v>6.1330000000000003E-2</c:v>
                </c:pt>
                <c:pt idx="737">
                  <c:v>6.1409999999999999E-2</c:v>
                </c:pt>
                <c:pt idx="738">
                  <c:v>6.1510000000000002E-2</c:v>
                </c:pt>
                <c:pt idx="739">
                  <c:v>6.1589999999999999E-2</c:v>
                </c:pt>
                <c:pt idx="740">
                  <c:v>6.1670000000000003E-2</c:v>
                </c:pt>
                <c:pt idx="741">
                  <c:v>6.1740000000000003E-2</c:v>
                </c:pt>
                <c:pt idx="742">
                  <c:v>6.1830000000000003E-2</c:v>
                </c:pt>
                <c:pt idx="743">
                  <c:v>6.1929999999999999E-2</c:v>
                </c:pt>
                <c:pt idx="744">
                  <c:v>6.2E-2</c:v>
                </c:pt>
                <c:pt idx="745">
                  <c:v>6.2089999999999999E-2</c:v>
                </c:pt>
                <c:pt idx="746">
                  <c:v>6.216E-2</c:v>
                </c:pt>
                <c:pt idx="747">
                  <c:v>6.225E-2</c:v>
                </c:pt>
                <c:pt idx="748">
                  <c:v>6.2350000000000003E-2</c:v>
                </c:pt>
                <c:pt idx="749">
                  <c:v>6.2420000000000003E-2</c:v>
                </c:pt>
                <c:pt idx="750">
                  <c:v>6.25E-2</c:v>
                </c:pt>
                <c:pt idx="751">
                  <c:v>6.2579999999999997E-2</c:v>
                </c:pt>
                <c:pt idx="752">
                  <c:v>6.2670000000000003E-2</c:v>
                </c:pt>
                <c:pt idx="753">
                  <c:v>6.2759999999999996E-2</c:v>
                </c:pt>
                <c:pt idx="754">
                  <c:v>6.2829999999999997E-2</c:v>
                </c:pt>
                <c:pt idx="755">
                  <c:v>6.2920000000000004E-2</c:v>
                </c:pt>
                <c:pt idx="756">
                  <c:v>6.2990000000000004E-2</c:v>
                </c:pt>
                <c:pt idx="757">
                  <c:v>6.3089999999999993E-2</c:v>
                </c:pt>
                <c:pt idx="758">
                  <c:v>6.3170000000000004E-2</c:v>
                </c:pt>
                <c:pt idx="759">
                  <c:v>6.3250000000000001E-2</c:v>
                </c:pt>
                <c:pt idx="760">
                  <c:v>6.3329999999999997E-2</c:v>
                </c:pt>
                <c:pt idx="761">
                  <c:v>6.3409999999999994E-2</c:v>
                </c:pt>
                <c:pt idx="762">
                  <c:v>6.3509999999999997E-2</c:v>
                </c:pt>
                <c:pt idx="763">
                  <c:v>6.3589999999999994E-2</c:v>
                </c:pt>
                <c:pt idx="764">
                  <c:v>6.3670000000000004E-2</c:v>
                </c:pt>
                <c:pt idx="765">
                  <c:v>6.3750000000000001E-2</c:v>
                </c:pt>
                <c:pt idx="766">
                  <c:v>6.3829999999999998E-2</c:v>
                </c:pt>
                <c:pt idx="767">
                  <c:v>6.3930000000000001E-2</c:v>
                </c:pt>
                <c:pt idx="768">
                  <c:v>6.4000000000000001E-2</c:v>
                </c:pt>
                <c:pt idx="769">
                  <c:v>6.4089999999999994E-2</c:v>
                </c:pt>
                <c:pt idx="770">
                  <c:v>6.4159999999999995E-2</c:v>
                </c:pt>
                <c:pt idx="771">
                  <c:v>6.4240000000000005E-2</c:v>
                </c:pt>
              </c:numCache>
            </c:numRef>
          </c:xVal>
          <c:yVal>
            <c:numRef>
              <c:f>'#4'!$F$3:$F$774</c:f>
              <c:numCache>
                <c:formatCode>General</c:formatCode>
                <c:ptCount val="772"/>
                <c:pt idx="0">
                  <c:v>1.2504</c:v>
                </c:pt>
                <c:pt idx="1">
                  <c:v>1.2964899999999999</c:v>
                </c:pt>
                <c:pt idx="2">
                  <c:v>1.6555200000000001</c:v>
                </c:pt>
                <c:pt idx="3">
                  <c:v>1.89036</c:v>
                </c:pt>
                <c:pt idx="4">
                  <c:v>2.07816</c:v>
                </c:pt>
                <c:pt idx="5">
                  <c:v>2.29352</c:v>
                </c:pt>
                <c:pt idx="6">
                  <c:v>2.52948</c:v>
                </c:pt>
                <c:pt idx="7">
                  <c:v>2.7043699999999999</c:v>
                </c:pt>
                <c:pt idx="8">
                  <c:v>2.9014500000000001</c:v>
                </c:pt>
                <c:pt idx="9">
                  <c:v>3.0971700000000002</c:v>
                </c:pt>
                <c:pt idx="10">
                  <c:v>3.32403</c:v>
                </c:pt>
                <c:pt idx="11">
                  <c:v>3.5312000000000001</c:v>
                </c:pt>
                <c:pt idx="12">
                  <c:v>3.6865999999999999</c:v>
                </c:pt>
                <c:pt idx="13">
                  <c:v>3.8652700000000002</c:v>
                </c:pt>
                <c:pt idx="14">
                  <c:v>4.0377000000000001</c:v>
                </c:pt>
                <c:pt idx="15">
                  <c:v>4.2707899999999999</c:v>
                </c:pt>
                <c:pt idx="16">
                  <c:v>4.4285800000000002</c:v>
                </c:pt>
                <c:pt idx="17">
                  <c:v>4.5430799999999998</c:v>
                </c:pt>
                <c:pt idx="18">
                  <c:v>4.5950600000000001</c:v>
                </c:pt>
                <c:pt idx="19">
                  <c:v>4.6492300000000002</c:v>
                </c:pt>
                <c:pt idx="20">
                  <c:v>4.9158200000000001</c:v>
                </c:pt>
                <c:pt idx="21">
                  <c:v>4.9763799999999998</c:v>
                </c:pt>
                <c:pt idx="22">
                  <c:v>5.0056399999999996</c:v>
                </c:pt>
                <c:pt idx="23">
                  <c:v>5.0199999999999996</c:v>
                </c:pt>
                <c:pt idx="24">
                  <c:v>5.0365399999999996</c:v>
                </c:pt>
                <c:pt idx="25">
                  <c:v>5.0511799999999996</c:v>
                </c:pt>
                <c:pt idx="26">
                  <c:v>5.0707500000000003</c:v>
                </c:pt>
                <c:pt idx="27">
                  <c:v>5.1008300000000002</c:v>
                </c:pt>
                <c:pt idx="28">
                  <c:v>5.1240399999999999</c:v>
                </c:pt>
                <c:pt idx="29">
                  <c:v>5.1413399999999996</c:v>
                </c:pt>
                <c:pt idx="30">
                  <c:v>5.13483</c:v>
                </c:pt>
                <c:pt idx="31">
                  <c:v>5.1363700000000003</c:v>
                </c:pt>
                <c:pt idx="32">
                  <c:v>5.1361699999999999</c:v>
                </c:pt>
                <c:pt idx="33">
                  <c:v>5.1608099999999997</c:v>
                </c:pt>
                <c:pt idx="34">
                  <c:v>5.1602600000000001</c:v>
                </c:pt>
                <c:pt idx="35">
                  <c:v>5.1738400000000002</c:v>
                </c:pt>
                <c:pt idx="36">
                  <c:v>5.17354</c:v>
                </c:pt>
                <c:pt idx="37">
                  <c:v>5.1747199999999998</c:v>
                </c:pt>
                <c:pt idx="38">
                  <c:v>5.2107900000000003</c:v>
                </c:pt>
                <c:pt idx="39">
                  <c:v>5.2320099999999998</c:v>
                </c:pt>
                <c:pt idx="40">
                  <c:v>5.2169499999999998</c:v>
                </c:pt>
                <c:pt idx="41">
                  <c:v>5.2127499999999998</c:v>
                </c:pt>
                <c:pt idx="42">
                  <c:v>5.2278200000000004</c:v>
                </c:pt>
                <c:pt idx="43">
                  <c:v>5.2115200000000002</c:v>
                </c:pt>
                <c:pt idx="44">
                  <c:v>5.2492700000000001</c:v>
                </c:pt>
                <c:pt idx="45">
                  <c:v>5.2355600000000004</c:v>
                </c:pt>
                <c:pt idx="46">
                  <c:v>5.2308500000000002</c:v>
                </c:pt>
                <c:pt idx="47">
                  <c:v>5.2314600000000002</c:v>
                </c:pt>
                <c:pt idx="48">
                  <c:v>5.2222099999999996</c:v>
                </c:pt>
                <c:pt idx="49">
                  <c:v>5.2305200000000003</c:v>
                </c:pt>
                <c:pt idx="50">
                  <c:v>5.25753</c:v>
                </c:pt>
                <c:pt idx="51">
                  <c:v>5.2909499999999996</c:v>
                </c:pt>
                <c:pt idx="52">
                  <c:v>5.3053100000000004</c:v>
                </c:pt>
                <c:pt idx="53">
                  <c:v>5.3044099999999998</c:v>
                </c:pt>
                <c:pt idx="54">
                  <c:v>5.3056400000000004</c:v>
                </c:pt>
                <c:pt idx="55">
                  <c:v>5.3129999999999997</c:v>
                </c:pt>
                <c:pt idx="56">
                  <c:v>5.3164400000000001</c:v>
                </c:pt>
                <c:pt idx="57">
                  <c:v>5.3181799999999999</c:v>
                </c:pt>
                <c:pt idx="58">
                  <c:v>5.32151</c:v>
                </c:pt>
                <c:pt idx="59">
                  <c:v>5.3365799999999997</c:v>
                </c:pt>
                <c:pt idx="60">
                  <c:v>5.3419800000000004</c:v>
                </c:pt>
                <c:pt idx="61">
                  <c:v>5.3334000000000001</c:v>
                </c:pt>
                <c:pt idx="62">
                  <c:v>5.3603300000000003</c:v>
                </c:pt>
                <c:pt idx="63">
                  <c:v>5.3936599999999997</c:v>
                </c:pt>
                <c:pt idx="64">
                  <c:v>5.42401</c:v>
                </c:pt>
                <c:pt idx="65">
                  <c:v>5.4429999999999996</c:v>
                </c:pt>
                <c:pt idx="66">
                  <c:v>5.4424400000000004</c:v>
                </c:pt>
                <c:pt idx="67">
                  <c:v>5.4789700000000003</c:v>
                </c:pt>
                <c:pt idx="68">
                  <c:v>5.6818499999999998</c:v>
                </c:pt>
                <c:pt idx="69">
                  <c:v>5.83108</c:v>
                </c:pt>
                <c:pt idx="70">
                  <c:v>5.9173900000000001</c:v>
                </c:pt>
                <c:pt idx="71">
                  <c:v>5.9882600000000004</c:v>
                </c:pt>
                <c:pt idx="72">
                  <c:v>6.0590799999999998</c:v>
                </c:pt>
                <c:pt idx="73">
                  <c:v>6.1232600000000001</c:v>
                </c:pt>
                <c:pt idx="74">
                  <c:v>6.1894499999999999</c:v>
                </c:pt>
                <c:pt idx="75">
                  <c:v>6.4562200000000001</c:v>
                </c:pt>
                <c:pt idx="76">
                  <c:v>6.7625700000000002</c:v>
                </c:pt>
                <c:pt idx="77">
                  <c:v>7.1348799999999999</c:v>
                </c:pt>
                <c:pt idx="78">
                  <c:v>7.5456099999999999</c:v>
                </c:pt>
                <c:pt idx="79">
                  <c:v>7.8243999999999998</c:v>
                </c:pt>
                <c:pt idx="80">
                  <c:v>8.2234999999999996</c:v>
                </c:pt>
                <c:pt idx="81">
                  <c:v>8.5298400000000001</c:v>
                </c:pt>
                <c:pt idx="82">
                  <c:v>8.9615600000000004</c:v>
                </c:pt>
                <c:pt idx="83">
                  <c:v>9.4074299999999997</c:v>
                </c:pt>
                <c:pt idx="84">
                  <c:v>9.7372999999999994</c:v>
                </c:pt>
                <c:pt idx="85">
                  <c:v>10.18038</c:v>
                </c:pt>
                <c:pt idx="86">
                  <c:v>10.550829999999999</c:v>
                </c:pt>
                <c:pt idx="87">
                  <c:v>11.10716</c:v>
                </c:pt>
                <c:pt idx="88">
                  <c:v>11.61971</c:v>
                </c:pt>
                <c:pt idx="89">
                  <c:v>12.024459999999999</c:v>
                </c:pt>
                <c:pt idx="90">
                  <c:v>12.556839999999999</c:v>
                </c:pt>
                <c:pt idx="91">
                  <c:v>13.01586</c:v>
                </c:pt>
                <c:pt idx="92">
                  <c:v>13.65471</c:v>
                </c:pt>
                <c:pt idx="93">
                  <c:v>14.232659999999999</c:v>
                </c:pt>
                <c:pt idx="94">
                  <c:v>14.73865</c:v>
                </c:pt>
                <c:pt idx="95">
                  <c:v>15.27768</c:v>
                </c:pt>
                <c:pt idx="96">
                  <c:v>15.83114</c:v>
                </c:pt>
                <c:pt idx="97">
                  <c:v>16.59206</c:v>
                </c:pt>
                <c:pt idx="98">
                  <c:v>17.133209999999998</c:v>
                </c:pt>
                <c:pt idx="99">
                  <c:v>17.787510000000001</c:v>
                </c:pt>
                <c:pt idx="100">
                  <c:v>18.459479999999999</c:v>
                </c:pt>
                <c:pt idx="101">
                  <c:v>19.36027</c:v>
                </c:pt>
                <c:pt idx="102">
                  <c:v>20.50929</c:v>
                </c:pt>
                <c:pt idx="103">
                  <c:v>21.328669999999999</c:v>
                </c:pt>
                <c:pt idx="104">
                  <c:v>22.30227</c:v>
                </c:pt>
                <c:pt idx="105">
                  <c:v>23.211970000000001</c:v>
                </c:pt>
                <c:pt idx="106">
                  <c:v>24.307870000000001</c:v>
                </c:pt>
                <c:pt idx="107">
                  <c:v>25.629190000000001</c:v>
                </c:pt>
                <c:pt idx="108">
                  <c:v>26.563880000000001</c:v>
                </c:pt>
                <c:pt idx="109">
                  <c:v>27.74314</c:v>
                </c:pt>
                <c:pt idx="110">
                  <c:v>28.79702</c:v>
                </c:pt>
                <c:pt idx="111">
                  <c:v>30.184750000000001</c:v>
                </c:pt>
                <c:pt idx="112">
                  <c:v>31.684100000000001</c:v>
                </c:pt>
                <c:pt idx="113">
                  <c:v>32.681730000000002</c:v>
                </c:pt>
                <c:pt idx="114">
                  <c:v>34.066670000000002</c:v>
                </c:pt>
                <c:pt idx="115">
                  <c:v>35.307479999999998</c:v>
                </c:pt>
                <c:pt idx="116">
                  <c:v>36.979259999999996</c:v>
                </c:pt>
                <c:pt idx="117">
                  <c:v>38.598390000000002</c:v>
                </c:pt>
                <c:pt idx="118">
                  <c:v>39.879330000000003</c:v>
                </c:pt>
                <c:pt idx="119">
                  <c:v>41.449809999999999</c:v>
                </c:pt>
                <c:pt idx="120">
                  <c:v>42.921250000000001</c:v>
                </c:pt>
                <c:pt idx="121">
                  <c:v>44.828960000000002</c:v>
                </c:pt>
                <c:pt idx="122">
                  <c:v>46.576479999999997</c:v>
                </c:pt>
                <c:pt idx="123">
                  <c:v>48.148240000000001</c:v>
                </c:pt>
                <c:pt idx="124">
                  <c:v>49.783659999999998</c:v>
                </c:pt>
                <c:pt idx="125">
                  <c:v>51.488880000000002</c:v>
                </c:pt>
                <c:pt idx="126">
                  <c:v>53.731560000000002</c:v>
                </c:pt>
                <c:pt idx="127">
                  <c:v>55.594520000000003</c:v>
                </c:pt>
                <c:pt idx="128">
                  <c:v>57.492199999999997</c:v>
                </c:pt>
                <c:pt idx="129">
                  <c:v>59.23659</c:v>
                </c:pt>
                <c:pt idx="130">
                  <c:v>61.283990000000003</c:v>
                </c:pt>
                <c:pt idx="131">
                  <c:v>63.834339999999997</c:v>
                </c:pt>
                <c:pt idx="132">
                  <c:v>65.627750000000006</c:v>
                </c:pt>
                <c:pt idx="133">
                  <c:v>67.826819999999998</c:v>
                </c:pt>
                <c:pt idx="134">
                  <c:v>69.659800000000004</c:v>
                </c:pt>
                <c:pt idx="135">
                  <c:v>71.976690000000005</c:v>
                </c:pt>
                <c:pt idx="136">
                  <c:v>74.641030000000001</c:v>
                </c:pt>
                <c:pt idx="137">
                  <c:v>76.42353</c:v>
                </c:pt>
                <c:pt idx="138">
                  <c:v>78.758409999999998</c:v>
                </c:pt>
                <c:pt idx="139">
                  <c:v>80.725980000000007</c:v>
                </c:pt>
                <c:pt idx="140">
                  <c:v>83.273489999999995</c:v>
                </c:pt>
                <c:pt idx="141">
                  <c:v>85.960160000000002</c:v>
                </c:pt>
                <c:pt idx="142">
                  <c:v>87.787130000000005</c:v>
                </c:pt>
                <c:pt idx="143">
                  <c:v>90.174790000000002</c:v>
                </c:pt>
                <c:pt idx="144">
                  <c:v>92.312719999999999</c:v>
                </c:pt>
                <c:pt idx="145">
                  <c:v>95.118709999999993</c:v>
                </c:pt>
                <c:pt idx="146">
                  <c:v>97.650069999999999</c:v>
                </c:pt>
                <c:pt idx="147">
                  <c:v>99.710459999999998</c:v>
                </c:pt>
                <c:pt idx="148">
                  <c:v>102.15822</c:v>
                </c:pt>
                <c:pt idx="149">
                  <c:v>104.48747</c:v>
                </c:pt>
                <c:pt idx="150">
                  <c:v>107.50969000000001</c:v>
                </c:pt>
                <c:pt idx="151">
                  <c:v>109.90573000000001</c:v>
                </c:pt>
                <c:pt idx="152">
                  <c:v>112.31582</c:v>
                </c:pt>
                <c:pt idx="153">
                  <c:v>114.67918</c:v>
                </c:pt>
                <c:pt idx="154">
                  <c:v>117.19789</c:v>
                </c:pt>
                <c:pt idx="155">
                  <c:v>120.28122999999999</c:v>
                </c:pt>
                <c:pt idx="156">
                  <c:v>122.69113</c:v>
                </c:pt>
                <c:pt idx="157">
                  <c:v>125.27069</c:v>
                </c:pt>
                <c:pt idx="158">
                  <c:v>127.60302</c:v>
                </c:pt>
                <c:pt idx="159">
                  <c:v>130.3383</c:v>
                </c:pt>
                <c:pt idx="160">
                  <c:v>133.61108999999999</c:v>
                </c:pt>
                <c:pt idx="161">
                  <c:v>135.92433</c:v>
                </c:pt>
                <c:pt idx="162">
                  <c:v>138.77610999999999</c:v>
                </c:pt>
                <c:pt idx="163">
                  <c:v>141.15522999999999</c:v>
                </c:pt>
                <c:pt idx="164">
                  <c:v>144.15149</c:v>
                </c:pt>
                <c:pt idx="165">
                  <c:v>147.57235</c:v>
                </c:pt>
                <c:pt idx="166">
                  <c:v>149.92031</c:v>
                </c:pt>
                <c:pt idx="167">
                  <c:v>152.88731000000001</c:v>
                </c:pt>
                <c:pt idx="168">
                  <c:v>155.45266000000001</c:v>
                </c:pt>
                <c:pt idx="169">
                  <c:v>158.90772999999999</c:v>
                </c:pt>
                <c:pt idx="170">
                  <c:v>162.23021</c:v>
                </c:pt>
                <c:pt idx="171">
                  <c:v>164.63352</c:v>
                </c:pt>
                <c:pt idx="172">
                  <c:v>167.6782</c:v>
                </c:pt>
                <c:pt idx="173">
                  <c:v>170.51736</c:v>
                </c:pt>
                <c:pt idx="174">
                  <c:v>174.28622999999999</c:v>
                </c:pt>
                <c:pt idx="175">
                  <c:v>177.40391</c:v>
                </c:pt>
                <c:pt idx="176">
                  <c:v>180.07482999999999</c:v>
                </c:pt>
                <c:pt idx="177">
                  <c:v>183.10338999999999</c:v>
                </c:pt>
                <c:pt idx="178">
                  <c:v>186.16506000000001</c:v>
                </c:pt>
                <c:pt idx="179">
                  <c:v>190.00227000000001</c:v>
                </c:pt>
                <c:pt idx="180">
                  <c:v>192.93154999999999</c:v>
                </c:pt>
                <c:pt idx="181">
                  <c:v>196.04508999999999</c:v>
                </c:pt>
                <c:pt idx="182">
                  <c:v>198.98473999999999</c:v>
                </c:pt>
                <c:pt idx="183">
                  <c:v>202.26607000000001</c:v>
                </c:pt>
                <c:pt idx="184">
                  <c:v>206.06797</c:v>
                </c:pt>
                <c:pt idx="185">
                  <c:v>208.94553999999999</c:v>
                </c:pt>
                <c:pt idx="186">
                  <c:v>212.22223</c:v>
                </c:pt>
                <c:pt idx="187">
                  <c:v>215.15491</c:v>
                </c:pt>
                <c:pt idx="188">
                  <c:v>218.55672999999999</c:v>
                </c:pt>
                <c:pt idx="189">
                  <c:v>222.47292999999999</c:v>
                </c:pt>
                <c:pt idx="190">
                  <c:v>225.29128</c:v>
                </c:pt>
                <c:pt idx="191">
                  <c:v>228.73472000000001</c:v>
                </c:pt>
                <c:pt idx="192">
                  <c:v>231.63737</c:v>
                </c:pt>
                <c:pt idx="193">
                  <c:v>235.23254</c:v>
                </c:pt>
                <c:pt idx="194">
                  <c:v>239.19997000000001</c:v>
                </c:pt>
                <c:pt idx="195">
                  <c:v>241.93128999999999</c:v>
                </c:pt>
                <c:pt idx="196">
                  <c:v>245.35508999999999</c:v>
                </c:pt>
                <c:pt idx="197">
                  <c:v>248.23318</c:v>
                </c:pt>
                <c:pt idx="198">
                  <c:v>252.06386000000001</c:v>
                </c:pt>
                <c:pt idx="199">
                  <c:v>255.90550999999999</c:v>
                </c:pt>
                <c:pt idx="200">
                  <c:v>258.68013999999999</c:v>
                </c:pt>
                <c:pt idx="201">
                  <c:v>261.94296000000003</c:v>
                </c:pt>
                <c:pt idx="202">
                  <c:v>265.10833000000002</c:v>
                </c:pt>
                <c:pt idx="203">
                  <c:v>269.25364000000002</c:v>
                </c:pt>
                <c:pt idx="204">
                  <c:v>272.68588</c:v>
                </c:pt>
                <c:pt idx="205">
                  <c:v>275.60989999999998</c:v>
                </c:pt>
                <c:pt idx="206">
                  <c:v>278.81691000000001</c:v>
                </c:pt>
                <c:pt idx="207">
                  <c:v>282.17140000000001</c:v>
                </c:pt>
                <c:pt idx="208">
                  <c:v>286.36891000000003</c:v>
                </c:pt>
                <c:pt idx="209">
                  <c:v>289.52667000000002</c:v>
                </c:pt>
                <c:pt idx="210">
                  <c:v>292.72291999999999</c:v>
                </c:pt>
                <c:pt idx="211">
                  <c:v>295.88233000000002</c:v>
                </c:pt>
                <c:pt idx="212">
                  <c:v>299.39260000000002</c:v>
                </c:pt>
                <c:pt idx="213">
                  <c:v>303.54025999999999</c:v>
                </c:pt>
                <c:pt idx="214">
                  <c:v>306.51528999999999</c:v>
                </c:pt>
                <c:pt idx="215">
                  <c:v>309.94754</c:v>
                </c:pt>
                <c:pt idx="216">
                  <c:v>312.99878000000001</c:v>
                </c:pt>
                <c:pt idx="217">
                  <c:v>316.75369999999998</c:v>
                </c:pt>
                <c:pt idx="218">
                  <c:v>320.78401000000002</c:v>
                </c:pt>
                <c:pt idx="219">
                  <c:v>323.64156000000003</c:v>
                </c:pt>
                <c:pt idx="220">
                  <c:v>327.27735000000001</c:v>
                </c:pt>
                <c:pt idx="221">
                  <c:v>330.32114999999999</c:v>
                </c:pt>
                <c:pt idx="222">
                  <c:v>334.11975000000001</c:v>
                </c:pt>
                <c:pt idx="223">
                  <c:v>338.04883000000001</c:v>
                </c:pt>
                <c:pt idx="224">
                  <c:v>340.99344000000002</c:v>
                </c:pt>
                <c:pt idx="225">
                  <c:v>344.51916</c:v>
                </c:pt>
                <c:pt idx="226">
                  <c:v>347.56315999999998</c:v>
                </c:pt>
                <c:pt idx="227">
                  <c:v>351.56450000000001</c:v>
                </c:pt>
                <c:pt idx="228">
                  <c:v>355.41660000000002</c:v>
                </c:pt>
                <c:pt idx="229">
                  <c:v>358.37732</c:v>
                </c:pt>
                <c:pt idx="230">
                  <c:v>361.65571</c:v>
                </c:pt>
                <c:pt idx="231">
                  <c:v>364.91334000000001</c:v>
                </c:pt>
                <c:pt idx="232">
                  <c:v>369.18833000000001</c:v>
                </c:pt>
                <c:pt idx="233">
                  <c:v>372.62506999999999</c:v>
                </c:pt>
                <c:pt idx="234">
                  <c:v>375.83620000000002</c:v>
                </c:pt>
                <c:pt idx="235">
                  <c:v>379.00036</c:v>
                </c:pt>
                <c:pt idx="236">
                  <c:v>382.45871</c:v>
                </c:pt>
                <c:pt idx="237">
                  <c:v>386.74358999999998</c:v>
                </c:pt>
                <c:pt idx="238">
                  <c:v>389.83693</c:v>
                </c:pt>
                <c:pt idx="239">
                  <c:v>393.26375999999999</c:v>
                </c:pt>
                <c:pt idx="240">
                  <c:v>396.34989999999999</c:v>
                </c:pt>
                <c:pt idx="241">
                  <c:v>400.0342</c:v>
                </c:pt>
                <c:pt idx="242">
                  <c:v>404.27897999999999</c:v>
                </c:pt>
                <c:pt idx="243">
                  <c:v>407.14080999999999</c:v>
                </c:pt>
                <c:pt idx="244">
                  <c:v>410.80122999999998</c:v>
                </c:pt>
                <c:pt idx="245">
                  <c:v>413.91638</c:v>
                </c:pt>
                <c:pt idx="246">
                  <c:v>417.79039</c:v>
                </c:pt>
                <c:pt idx="247">
                  <c:v>421.84663</c:v>
                </c:pt>
                <c:pt idx="248">
                  <c:v>424.66518000000002</c:v>
                </c:pt>
                <c:pt idx="249">
                  <c:v>428.38425999999998</c:v>
                </c:pt>
                <c:pt idx="250">
                  <c:v>431.45438999999999</c:v>
                </c:pt>
                <c:pt idx="251">
                  <c:v>435.55059</c:v>
                </c:pt>
                <c:pt idx="252">
                  <c:v>439.25734</c:v>
                </c:pt>
                <c:pt idx="253">
                  <c:v>442.29165999999998</c:v>
                </c:pt>
                <c:pt idx="254">
                  <c:v>445.83418999999998</c:v>
                </c:pt>
                <c:pt idx="255">
                  <c:v>449.04458</c:v>
                </c:pt>
                <c:pt idx="256">
                  <c:v>453.14746000000002</c:v>
                </c:pt>
                <c:pt idx="257">
                  <c:v>456.80160999999998</c:v>
                </c:pt>
                <c:pt idx="258">
                  <c:v>459.94184999999999</c:v>
                </c:pt>
                <c:pt idx="259">
                  <c:v>463.18946</c:v>
                </c:pt>
                <c:pt idx="260">
                  <c:v>466.53143999999998</c:v>
                </c:pt>
                <c:pt idx="261">
                  <c:v>470.74405000000002</c:v>
                </c:pt>
                <c:pt idx="262">
                  <c:v>474.05342999999999</c:v>
                </c:pt>
                <c:pt idx="263">
                  <c:v>477.41293000000002</c:v>
                </c:pt>
                <c:pt idx="264">
                  <c:v>480.50020999999998</c:v>
                </c:pt>
                <c:pt idx="265">
                  <c:v>483.97662000000003</c:v>
                </c:pt>
                <c:pt idx="266">
                  <c:v>488.35548999999997</c:v>
                </c:pt>
                <c:pt idx="267">
                  <c:v>491.38314000000003</c:v>
                </c:pt>
                <c:pt idx="268">
                  <c:v>494.99013000000002</c:v>
                </c:pt>
                <c:pt idx="269">
                  <c:v>497.99590999999998</c:v>
                </c:pt>
                <c:pt idx="270">
                  <c:v>501.81423999999998</c:v>
                </c:pt>
                <c:pt idx="271">
                  <c:v>506.09573</c:v>
                </c:pt>
                <c:pt idx="272">
                  <c:v>508.84973000000002</c:v>
                </c:pt>
                <c:pt idx="273">
                  <c:v>512.52243999999996</c:v>
                </c:pt>
                <c:pt idx="274">
                  <c:v>515.64910999999995</c:v>
                </c:pt>
                <c:pt idx="275">
                  <c:v>519.66836999999998</c:v>
                </c:pt>
                <c:pt idx="276">
                  <c:v>523.62153999999998</c:v>
                </c:pt>
                <c:pt idx="277">
                  <c:v>526.44722999999999</c:v>
                </c:pt>
                <c:pt idx="278">
                  <c:v>530.00154999999995</c:v>
                </c:pt>
                <c:pt idx="279">
                  <c:v>533.22735</c:v>
                </c:pt>
                <c:pt idx="280">
                  <c:v>537.37906999999996</c:v>
                </c:pt>
                <c:pt idx="281">
                  <c:v>541.02903000000003</c:v>
                </c:pt>
                <c:pt idx="282">
                  <c:v>544.0258</c:v>
                </c:pt>
                <c:pt idx="283">
                  <c:v>547.50656000000004</c:v>
                </c:pt>
                <c:pt idx="284">
                  <c:v>550.81583999999998</c:v>
                </c:pt>
                <c:pt idx="285">
                  <c:v>554.98746000000006</c:v>
                </c:pt>
                <c:pt idx="286">
                  <c:v>558.44084999999995</c:v>
                </c:pt>
                <c:pt idx="287">
                  <c:v>561.68574000000001</c:v>
                </c:pt>
                <c:pt idx="288">
                  <c:v>564.92594999999994</c:v>
                </c:pt>
                <c:pt idx="289">
                  <c:v>568.35096999999996</c:v>
                </c:pt>
                <c:pt idx="290">
                  <c:v>572.61158999999998</c:v>
                </c:pt>
                <c:pt idx="291">
                  <c:v>575.73230000000001</c:v>
                </c:pt>
                <c:pt idx="292">
                  <c:v>579.18285000000003</c:v>
                </c:pt>
                <c:pt idx="293">
                  <c:v>582.25318000000004</c:v>
                </c:pt>
                <c:pt idx="294">
                  <c:v>585.84797000000003</c:v>
                </c:pt>
                <c:pt idx="295">
                  <c:v>590.19889999999998</c:v>
                </c:pt>
                <c:pt idx="296">
                  <c:v>593.11400000000003</c:v>
                </c:pt>
                <c:pt idx="297">
                  <c:v>596.67696999999998</c:v>
                </c:pt>
                <c:pt idx="298">
                  <c:v>599.61719000000005</c:v>
                </c:pt>
                <c:pt idx="299">
                  <c:v>603.33010000000002</c:v>
                </c:pt>
                <c:pt idx="300">
                  <c:v>607.61590999999999</c:v>
                </c:pt>
                <c:pt idx="301">
                  <c:v>610.28539000000001</c:v>
                </c:pt>
                <c:pt idx="302">
                  <c:v>613.82324000000006</c:v>
                </c:pt>
                <c:pt idx="303">
                  <c:v>616.78810999999996</c:v>
                </c:pt>
                <c:pt idx="304">
                  <c:v>620.82488999999998</c:v>
                </c:pt>
                <c:pt idx="305">
                  <c:v>624.74931000000004</c:v>
                </c:pt>
                <c:pt idx="306">
                  <c:v>627.40539000000001</c:v>
                </c:pt>
                <c:pt idx="307">
                  <c:v>630.77641000000006</c:v>
                </c:pt>
                <c:pt idx="308">
                  <c:v>633.96398999999997</c:v>
                </c:pt>
                <c:pt idx="309">
                  <c:v>638.05678</c:v>
                </c:pt>
                <c:pt idx="310">
                  <c:v>641.62919999999997</c:v>
                </c:pt>
                <c:pt idx="311">
                  <c:v>644.51788999999997</c:v>
                </c:pt>
                <c:pt idx="312">
                  <c:v>647.78995999999995</c:v>
                </c:pt>
                <c:pt idx="313">
                  <c:v>651.03669000000002</c:v>
                </c:pt>
                <c:pt idx="314">
                  <c:v>655.20459000000005</c:v>
                </c:pt>
                <c:pt idx="315">
                  <c:v>658.52428999999995</c:v>
                </c:pt>
                <c:pt idx="316">
                  <c:v>661.53076999999996</c:v>
                </c:pt>
                <c:pt idx="317">
                  <c:v>664.58911000000001</c:v>
                </c:pt>
                <c:pt idx="318">
                  <c:v>668.00527999999997</c:v>
                </c:pt>
                <c:pt idx="319">
                  <c:v>672.19515000000001</c:v>
                </c:pt>
                <c:pt idx="320">
                  <c:v>675.17336</c:v>
                </c:pt>
                <c:pt idx="321">
                  <c:v>678.52728999999999</c:v>
                </c:pt>
                <c:pt idx="322">
                  <c:v>681.45303999999999</c:v>
                </c:pt>
                <c:pt idx="323">
                  <c:v>684.91503999999998</c:v>
                </c:pt>
                <c:pt idx="324">
                  <c:v>688.95986000000005</c:v>
                </c:pt>
                <c:pt idx="325">
                  <c:v>691.74973999999997</c:v>
                </c:pt>
                <c:pt idx="326">
                  <c:v>695.22212999999999</c:v>
                </c:pt>
                <c:pt idx="327">
                  <c:v>697.98018000000002</c:v>
                </c:pt>
                <c:pt idx="328">
                  <c:v>701.66869999999994</c:v>
                </c:pt>
                <c:pt idx="329">
                  <c:v>705.71217999999999</c:v>
                </c:pt>
                <c:pt idx="330">
                  <c:v>708.34562000000005</c:v>
                </c:pt>
                <c:pt idx="331">
                  <c:v>711.70752000000005</c:v>
                </c:pt>
                <c:pt idx="332">
                  <c:v>714.55849999999998</c:v>
                </c:pt>
                <c:pt idx="333">
                  <c:v>718.49049000000002</c:v>
                </c:pt>
                <c:pt idx="334">
                  <c:v>722.11048000000005</c:v>
                </c:pt>
                <c:pt idx="335">
                  <c:v>724.79363000000001</c:v>
                </c:pt>
                <c:pt idx="336">
                  <c:v>728.01134999999999</c:v>
                </c:pt>
                <c:pt idx="337">
                  <c:v>731.07378000000006</c:v>
                </c:pt>
                <c:pt idx="338">
                  <c:v>735.08073999999999</c:v>
                </c:pt>
                <c:pt idx="339">
                  <c:v>738.38415999999995</c:v>
                </c:pt>
                <c:pt idx="340">
                  <c:v>741.25504000000001</c:v>
                </c:pt>
                <c:pt idx="341">
                  <c:v>744.24504000000002</c:v>
                </c:pt>
                <c:pt idx="342">
                  <c:v>747.43456000000003</c:v>
                </c:pt>
                <c:pt idx="343">
                  <c:v>751.43784000000005</c:v>
                </c:pt>
                <c:pt idx="344">
                  <c:v>754.38247999999999</c:v>
                </c:pt>
                <c:pt idx="345">
                  <c:v>757.49341000000004</c:v>
                </c:pt>
                <c:pt idx="346">
                  <c:v>760.30466000000001</c:v>
                </c:pt>
                <c:pt idx="347">
                  <c:v>763.62374999999997</c:v>
                </c:pt>
                <c:pt idx="348">
                  <c:v>767.55273</c:v>
                </c:pt>
                <c:pt idx="349">
                  <c:v>770.25202999999999</c:v>
                </c:pt>
                <c:pt idx="350">
                  <c:v>773.48657000000003</c:v>
                </c:pt>
                <c:pt idx="351">
                  <c:v>776.20394999999996</c:v>
                </c:pt>
                <c:pt idx="352">
                  <c:v>779.71848</c:v>
                </c:pt>
                <c:pt idx="353">
                  <c:v>783.45826</c:v>
                </c:pt>
                <c:pt idx="354">
                  <c:v>785.96861999999999</c:v>
                </c:pt>
                <c:pt idx="355">
                  <c:v>789.30016999999998</c:v>
                </c:pt>
                <c:pt idx="356">
                  <c:v>791.94848000000002</c:v>
                </c:pt>
                <c:pt idx="357">
                  <c:v>795.49175000000002</c:v>
                </c:pt>
                <c:pt idx="358">
                  <c:v>799.15120000000002</c:v>
                </c:pt>
                <c:pt idx="359">
                  <c:v>801.62657999999999</c:v>
                </c:pt>
                <c:pt idx="360">
                  <c:v>804.70073000000002</c:v>
                </c:pt>
                <c:pt idx="361">
                  <c:v>807.56296999999995</c:v>
                </c:pt>
                <c:pt idx="362">
                  <c:v>811.23005000000001</c:v>
                </c:pt>
                <c:pt idx="363">
                  <c:v>814.4855</c:v>
                </c:pt>
                <c:pt idx="364">
                  <c:v>817.09286999999995</c:v>
                </c:pt>
                <c:pt idx="365">
                  <c:v>819.95610999999997</c:v>
                </c:pt>
                <c:pt idx="366">
                  <c:v>822.76193000000001</c:v>
                </c:pt>
                <c:pt idx="367">
                  <c:v>826.60843</c:v>
                </c:pt>
                <c:pt idx="368">
                  <c:v>829.43321000000003</c:v>
                </c:pt>
                <c:pt idx="369">
                  <c:v>832.26167999999996</c:v>
                </c:pt>
                <c:pt idx="370">
                  <c:v>834.76413000000002</c:v>
                </c:pt>
                <c:pt idx="371">
                  <c:v>837.86956999999995</c:v>
                </c:pt>
                <c:pt idx="372">
                  <c:v>841.67326000000003</c:v>
                </c:pt>
                <c:pt idx="373">
                  <c:v>844.11013000000003</c:v>
                </c:pt>
                <c:pt idx="374">
                  <c:v>847.02829999999994</c:v>
                </c:pt>
                <c:pt idx="375">
                  <c:v>849.48145</c:v>
                </c:pt>
                <c:pt idx="376">
                  <c:v>852.61944000000005</c:v>
                </c:pt>
                <c:pt idx="377">
                  <c:v>856.16070000000002</c:v>
                </c:pt>
                <c:pt idx="378">
                  <c:v>858.33366000000001</c:v>
                </c:pt>
                <c:pt idx="379">
                  <c:v>861.25894000000005</c:v>
                </c:pt>
                <c:pt idx="380">
                  <c:v>863.65647000000001</c:v>
                </c:pt>
                <c:pt idx="381">
                  <c:v>866.81712000000005</c:v>
                </c:pt>
                <c:pt idx="382">
                  <c:v>870.09888999999998</c:v>
                </c:pt>
                <c:pt idx="383">
                  <c:v>872.04412000000002</c:v>
                </c:pt>
                <c:pt idx="384">
                  <c:v>874.86937</c:v>
                </c:pt>
                <c:pt idx="385">
                  <c:v>877.03260999999998</c:v>
                </c:pt>
                <c:pt idx="386">
                  <c:v>880.22078999999997</c:v>
                </c:pt>
                <c:pt idx="387">
                  <c:v>882.94514000000004</c:v>
                </c:pt>
                <c:pt idx="388">
                  <c:v>884.85198000000003</c:v>
                </c:pt>
                <c:pt idx="389">
                  <c:v>887.19075999999995</c:v>
                </c:pt>
                <c:pt idx="390">
                  <c:v>889.40216999999996</c:v>
                </c:pt>
                <c:pt idx="391">
                  <c:v>892.48803999999996</c:v>
                </c:pt>
                <c:pt idx="392">
                  <c:v>894.85476000000006</c:v>
                </c:pt>
                <c:pt idx="393">
                  <c:v>896.81258000000003</c:v>
                </c:pt>
                <c:pt idx="394">
                  <c:v>898.94359999999995</c:v>
                </c:pt>
                <c:pt idx="395">
                  <c:v>901.15346999999997</c:v>
                </c:pt>
                <c:pt idx="396">
                  <c:v>904.31357000000003</c:v>
                </c:pt>
                <c:pt idx="397">
                  <c:v>906.36392000000001</c:v>
                </c:pt>
                <c:pt idx="398">
                  <c:v>908.53318999999999</c:v>
                </c:pt>
                <c:pt idx="399">
                  <c:v>910.45424000000003</c:v>
                </c:pt>
                <c:pt idx="400">
                  <c:v>912.73667</c:v>
                </c:pt>
                <c:pt idx="401">
                  <c:v>915.96771999999999</c:v>
                </c:pt>
                <c:pt idx="402">
                  <c:v>917.63798999999995</c:v>
                </c:pt>
                <c:pt idx="403">
                  <c:v>919.97421999999995</c:v>
                </c:pt>
                <c:pt idx="404">
                  <c:v>921.70874000000003</c:v>
                </c:pt>
                <c:pt idx="405">
                  <c:v>924.23698999999999</c:v>
                </c:pt>
                <c:pt idx="406">
                  <c:v>927.15362000000005</c:v>
                </c:pt>
                <c:pt idx="407">
                  <c:v>928.38585999999998</c:v>
                </c:pt>
                <c:pt idx="408">
                  <c:v>930.40256999999997</c:v>
                </c:pt>
                <c:pt idx="409">
                  <c:v>932.04214999999999</c:v>
                </c:pt>
                <c:pt idx="410">
                  <c:v>934.44257000000005</c:v>
                </c:pt>
                <c:pt idx="411">
                  <c:v>937.03587000000005</c:v>
                </c:pt>
                <c:pt idx="412">
                  <c:v>938.39660000000003</c:v>
                </c:pt>
                <c:pt idx="413">
                  <c:v>940.53881000000001</c:v>
                </c:pt>
                <c:pt idx="414">
                  <c:v>942.29309000000001</c:v>
                </c:pt>
                <c:pt idx="415">
                  <c:v>945.03773999999999</c:v>
                </c:pt>
                <c:pt idx="416">
                  <c:v>947.48613</c:v>
                </c:pt>
                <c:pt idx="417">
                  <c:v>948.79300000000001</c:v>
                </c:pt>
                <c:pt idx="418">
                  <c:v>950.68389000000002</c:v>
                </c:pt>
                <c:pt idx="419">
                  <c:v>952.42692</c:v>
                </c:pt>
                <c:pt idx="420">
                  <c:v>955.24686999999994</c:v>
                </c:pt>
                <c:pt idx="421">
                  <c:v>957.19203000000005</c:v>
                </c:pt>
                <c:pt idx="422">
                  <c:v>958.88287000000003</c:v>
                </c:pt>
                <c:pt idx="423">
                  <c:v>960.61297000000002</c:v>
                </c:pt>
                <c:pt idx="424">
                  <c:v>962.55269999999996</c:v>
                </c:pt>
                <c:pt idx="425">
                  <c:v>965.36307999999997</c:v>
                </c:pt>
                <c:pt idx="426">
                  <c:v>966.99797000000001</c:v>
                </c:pt>
                <c:pt idx="427">
                  <c:v>968.89355</c:v>
                </c:pt>
                <c:pt idx="428">
                  <c:v>970.36650999999995</c:v>
                </c:pt>
                <c:pt idx="429">
                  <c:v>972.44150999999999</c:v>
                </c:pt>
                <c:pt idx="430">
                  <c:v>975.26206999999999</c:v>
                </c:pt>
                <c:pt idx="431">
                  <c:v>976.62266999999997</c:v>
                </c:pt>
                <c:pt idx="432">
                  <c:v>978.60824000000002</c:v>
                </c:pt>
                <c:pt idx="433">
                  <c:v>979.95055000000002</c:v>
                </c:pt>
                <c:pt idx="434">
                  <c:v>982.12992999999994</c:v>
                </c:pt>
                <c:pt idx="435">
                  <c:v>984.40962000000002</c:v>
                </c:pt>
                <c:pt idx="436">
                  <c:v>985.13755000000003</c:v>
                </c:pt>
                <c:pt idx="437">
                  <c:v>986.74604999999997</c:v>
                </c:pt>
                <c:pt idx="438">
                  <c:v>987.84247000000005</c:v>
                </c:pt>
                <c:pt idx="439">
                  <c:v>989.76217999999994</c:v>
                </c:pt>
                <c:pt idx="440">
                  <c:v>991.58579999999995</c:v>
                </c:pt>
                <c:pt idx="441">
                  <c:v>992.38837000000001</c:v>
                </c:pt>
                <c:pt idx="442">
                  <c:v>993.88571999999999</c:v>
                </c:pt>
                <c:pt idx="443">
                  <c:v>995.24879999999996</c:v>
                </c:pt>
                <c:pt idx="444">
                  <c:v>997.68565999999998</c:v>
                </c:pt>
                <c:pt idx="445">
                  <c:v>999.54840999999999</c:v>
                </c:pt>
                <c:pt idx="446">
                  <c:v>1000.80296</c:v>
                </c:pt>
                <c:pt idx="447">
                  <c:v>1002.37527</c:v>
                </c:pt>
                <c:pt idx="448">
                  <c:v>1004.1526699999999</c:v>
                </c:pt>
                <c:pt idx="449">
                  <c:v>1006.85384</c:v>
                </c:pt>
                <c:pt idx="450">
                  <c:v>1008.50716</c:v>
                </c:pt>
                <c:pt idx="451">
                  <c:v>1010.1890100000001</c:v>
                </c:pt>
                <c:pt idx="452">
                  <c:v>1011.80783</c:v>
                </c:pt>
                <c:pt idx="453">
                  <c:v>1013.8295000000001</c:v>
                </c:pt>
                <c:pt idx="454">
                  <c:v>1016.56665</c:v>
                </c:pt>
                <c:pt idx="455">
                  <c:v>1018.0258</c:v>
                </c:pt>
                <c:pt idx="456">
                  <c:v>1020.17665</c:v>
                </c:pt>
                <c:pt idx="457">
                  <c:v>1021.6913500000001</c:v>
                </c:pt>
                <c:pt idx="458">
                  <c:v>1023.90376</c:v>
                </c:pt>
                <c:pt idx="459">
                  <c:v>1026.713</c:v>
                </c:pt>
                <c:pt idx="460">
                  <c:v>1028.1245899999999</c:v>
                </c:pt>
                <c:pt idx="461">
                  <c:v>1030.21038</c:v>
                </c:pt>
                <c:pt idx="462">
                  <c:v>1031.8301300000001</c:v>
                </c:pt>
                <c:pt idx="463">
                  <c:v>1034.28809</c:v>
                </c:pt>
                <c:pt idx="464">
                  <c:v>1036.8679299999999</c:v>
                </c:pt>
                <c:pt idx="465">
                  <c:v>1038.25091</c:v>
                </c:pt>
                <c:pt idx="466">
                  <c:v>1040.3074899999999</c:v>
                </c:pt>
                <c:pt idx="467">
                  <c:v>1041.8932</c:v>
                </c:pt>
                <c:pt idx="468">
                  <c:v>1044.50379</c:v>
                </c:pt>
                <c:pt idx="469">
                  <c:v>1046.7618299999999</c:v>
                </c:pt>
                <c:pt idx="470">
                  <c:v>1048.1982800000001</c:v>
                </c:pt>
                <c:pt idx="471">
                  <c:v>1049.92878</c:v>
                </c:pt>
                <c:pt idx="472">
                  <c:v>1051.7207800000001</c:v>
                </c:pt>
                <c:pt idx="473">
                  <c:v>1054.48218</c:v>
                </c:pt>
                <c:pt idx="474">
                  <c:v>1056.36014</c:v>
                </c:pt>
                <c:pt idx="475">
                  <c:v>1057.88248</c:v>
                </c:pt>
                <c:pt idx="476">
                  <c:v>1059.50893</c:v>
                </c:pt>
                <c:pt idx="477">
                  <c:v>1061.3949299999999</c:v>
                </c:pt>
                <c:pt idx="478">
                  <c:v>1064.1257800000001</c:v>
                </c:pt>
                <c:pt idx="479">
                  <c:v>1065.58601</c:v>
                </c:pt>
                <c:pt idx="480">
                  <c:v>1067.27945</c:v>
                </c:pt>
                <c:pt idx="481">
                  <c:v>1068.7916700000001</c:v>
                </c:pt>
                <c:pt idx="482">
                  <c:v>1070.731</c:v>
                </c:pt>
                <c:pt idx="483">
                  <c:v>1073.3299400000001</c:v>
                </c:pt>
                <c:pt idx="484">
                  <c:v>1074.40526</c:v>
                </c:pt>
                <c:pt idx="485">
                  <c:v>1076.4087099999999</c:v>
                </c:pt>
                <c:pt idx="486">
                  <c:v>1077.6034199999999</c:v>
                </c:pt>
                <c:pt idx="487">
                  <c:v>1079.6979899999999</c:v>
                </c:pt>
                <c:pt idx="488">
                  <c:v>1081.93687</c:v>
                </c:pt>
                <c:pt idx="489">
                  <c:v>1082.9326599999999</c:v>
                </c:pt>
                <c:pt idx="490">
                  <c:v>1084.5847799999999</c:v>
                </c:pt>
                <c:pt idx="491">
                  <c:v>1085.82197</c:v>
                </c:pt>
                <c:pt idx="492">
                  <c:v>1087.85349</c:v>
                </c:pt>
                <c:pt idx="493">
                  <c:v>1089.6773800000001</c:v>
                </c:pt>
                <c:pt idx="494">
                  <c:v>1090.45282</c:v>
                </c:pt>
                <c:pt idx="495">
                  <c:v>1091.8238699999999</c:v>
                </c:pt>
                <c:pt idx="496">
                  <c:v>1092.7658699999999</c:v>
                </c:pt>
                <c:pt idx="497">
                  <c:v>1094.6065100000001</c:v>
                </c:pt>
                <c:pt idx="498">
                  <c:v>1095.8821600000001</c:v>
                </c:pt>
                <c:pt idx="499">
                  <c:v>1096.1678400000001</c:v>
                </c:pt>
                <c:pt idx="500">
                  <c:v>1096.6734799999999</c:v>
                </c:pt>
                <c:pt idx="501">
                  <c:v>1096.7310299999999</c:v>
                </c:pt>
                <c:pt idx="502">
                  <c:v>1097.2364</c:v>
                </c:pt>
                <c:pt idx="503">
                  <c:v>1095.04502</c:v>
                </c:pt>
                <c:pt idx="504">
                  <c:v>1092.46083</c:v>
                </c:pt>
                <c:pt idx="505">
                  <c:v>1090.22462</c:v>
                </c:pt>
                <c:pt idx="506">
                  <c:v>1089.11607</c:v>
                </c:pt>
                <c:pt idx="507">
                  <c:v>1089.2001499999999</c:v>
                </c:pt>
                <c:pt idx="508">
                  <c:v>1087.9965299999999</c:v>
                </c:pt>
                <c:pt idx="509">
                  <c:v>1087.37445</c:v>
                </c:pt>
                <c:pt idx="510">
                  <c:v>1086.5076300000001</c:v>
                </c:pt>
                <c:pt idx="511">
                  <c:v>1086.2971199999999</c:v>
                </c:pt>
                <c:pt idx="512">
                  <c:v>1087.00415</c:v>
                </c:pt>
                <c:pt idx="513">
                  <c:v>1086.53684</c:v>
                </c:pt>
                <c:pt idx="514">
                  <c:v>1087.0278000000001</c:v>
                </c:pt>
                <c:pt idx="515">
                  <c:v>1087.21633</c:v>
                </c:pt>
                <c:pt idx="516">
                  <c:v>1088.45694</c:v>
                </c:pt>
                <c:pt idx="517">
                  <c:v>1090.0900200000001</c:v>
                </c:pt>
                <c:pt idx="518">
                  <c:v>1090.3061600000001</c:v>
                </c:pt>
                <c:pt idx="519">
                  <c:v>1091.4815799999999</c:v>
                </c:pt>
                <c:pt idx="520">
                  <c:v>1092.1966500000001</c:v>
                </c:pt>
                <c:pt idx="521">
                  <c:v>1094.1554100000001</c:v>
                </c:pt>
                <c:pt idx="522">
                  <c:v>1095.75928</c:v>
                </c:pt>
                <c:pt idx="523">
                  <c:v>1096.5087900000001</c:v>
                </c:pt>
                <c:pt idx="524">
                  <c:v>1097.84755</c:v>
                </c:pt>
                <c:pt idx="525">
                  <c:v>1098.88147</c:v>
                </c:pt>
                <c:pt idx="526">
                  <c:v>1101.01523</c:v>
                </c:pt>
                <c:pt idx="527">
                  <c:v>1102.4063200000001</c:v>
                </c:pt>
                <c:pt idx="528">
                  <c:v>1103.37438</c:v>
                </c:pt>
                <c:pt idx="529">
                  <c:v>1104.4117100000001</c:v>
                </c:pt>
                <c:pt idx="530">
                  <c:v>1105.58619</c:v>
                </c:pt>
                <c:pt idx="531">
                  <c:v>1107.94399</c:v>
                </c:pt>
                <c:pt idx="532">
                  <c:v>1109.18406</c:v>
                </c:pt>
                <c:pt idx="533">
                  <c:v>1110.4447700000001</c:v>
                </c:pt>
                <c:pt idx="534">
                  <c:v>1111.2977900000001</c:v>
                </c:pt>
                <c:pt idx="535">
                  <c:v>1112.9063599999999</c:v>
                </c:pt>
                <c:pt idx="536">
                  <c:v>1115.17813</c:v>
                </c:pt>
                <c:pt idx="537">
                  <c:v>1115.92563</c:v>
                </c:pt>
                <c:pt idx="538">
                  <c:v>1117.35229</c:v>
                </c:pt>
                <c:pt idx="539">
                  <c:v>1118.15688</c:v>
                </c:pt>
                <c:pt idx="540">
                  <c:v>1119.8517999999999</c:v>
                </c:pt>
                <c:pt idx="541">
                  <c:v>1122.02073</c:v>
                </c:pt>
                <c:pt idx="542">
                  <c:v>1122.6509900000001</c:v>
                </c:pt>
                <c:pt idx="543">
                  <c:v>1124.2572700000001</c:v>
                </c:pt>
                <c:pt idx="544">
                  <c:v>1125.2244599999999</c:v>
                </c:pt>
                <c:pt idx="545">
                  <c:v>1127.13833</c:v>
                </c:pt>
                <c:pt idx="546">
                  <c:v>1129.0598399999999</c:v>
                </c:pt>
                <c:pt idx="547">
                  <c:v>1129.5470499999999</c:v>
                </c:pt>
                <c:pt idx="548">
                  <c:v>1130.91569</c:v>
                </c:pt>
                <c:pt idx="549">
                  <c:v>1131.97252</c:v>
                </c:pt>
                <c:pt idx="550">
                  <c:v>1133.9698800000001</c:v>
                </c:pt>
                <c:pt idx="551">
                  <c:v>1135.3453500000001</c:v>
                </c:pt>
                <c:pt idx="552">
                  <c:v>1135.8870999999999</c:v>
                </c:pt>
                <c:pt idx="553">
                  <c:v>1137.0846300000001</c:v>
                </c:pt>
                <c:pt idx="554">
                  <c:v>1138.1035400000001</c:v>
                </c:pt>
                <c:pt idx="555">
                  <c:v>1140.0467599999999</c:v>
                </c:pt>
                <c:pt idx="556">
                  <c:v>1141.05106</c:v>
                </c:pt>
                <c:pt idx="557">
                  <c:v>1142.0774699999999</c:v>
                </c:pt>
                <c:pt idx="558">
                  <c:v>1142.9359899999999</c:v>
                </c:pt>
                <c:pt idx="559">
                  <c:v>1144.13258</c:v>
                </c:pt>
                <c:pt idx="560">
                  <c:v>1146.1221599999999</c:v>
                </c:pt>
                <c:pt idx="561">
                  <c:v>1146.9612500000001</c:v>
                </c:pt>
                <c:pt idx="562">
                  <c:v>1148.0736899999999</c:v>
                </c:pt>
                <c:pt idx="563">
                  <c:v>1148.84845</c:v>
                </c:pt>
                <c:pt idx="564">
                  <c:v>1150.2414799999999</c:v>
                </c:pt>
                <c:pt idx="565">
                  <c:v>1152.2466099999999</c:v>
                </c:pt>
                <c:pt idx="566">
                  <c:v>1152.85897</c:v>
                </c:pt>
                <c:pt idx="567">
                  <c:v>1154.1462799999999</c:v>
                </c:pt>
                <c:pt idx="568">
                  <c:v>1154.8320699999999</c:v>
                </c:pt>
                <c:pt idx="569">
                  <c:v>1156.3585599999999</c:v>
                </c:pt>
                <c:pt idx="570">
                  <c:v>1158.212</c:v>
                </c:pt>
                <c:pt idx="571">
                  <c:v>1158.50974</c:v>
                </c:pt>
                <c:pt idx="572">
                  <c:v>1159.5762199999999</c:v>
                </c:pt>
                <c:pt idx="573">
                  <c:v>1160.10832</c:v>
                </c:pt>
                <c:pt idx="574">
                  <c:v>1161.65383</c:v>
                </c:pt>
                <c:pt idx="575">
                  <c:v>1162.89491</c:v>
                </c:pt>
                <c:pt idx="576">
                  <c:v>1162.9639199999999</c:v>
                </c:pt>
                <c:pt idx="577">
                  <c:v>1163.7365400000001</c:v>
                </c:pt>
                <c:pt idx="578">
                  <c:v>1164.22416</c:v>
                </c:pt>
                <c:pt idx="579">
                  <c:v>1165.65202</c:v>
                </c:pt>
                <c:pt idx="580">
                  <c:v>1166.18667</c:v>
                </c:pt>
                <c:pt idx="581">
                  <c:v>1166.3073999999999</c:v>
                </c:pt>
                <c:pt idx="582">
                  <c:v>1166.7490499999999</c:v>
                </c:pt>
                <c:pt idx="583">
                  <c:v>1167.3972000000001</c:v>
                </c:pt>
                <c:pt idx="584">
                  <c:v>1168.9527599999999</c:v>
                </c:pt>
                <c:pt idx="585">
                  <c:v>1169.3007500000001</c:v>
                </c:pt>
                <c:pt idx="586">
                  <c:v>1170.0048999999999</c:v>
                </c:pt>
                <c:pt idx="587">
                  <c:v>1170.2840200000001</c:v>
                </c:pt>
                <c:pt idx="588">
                  <c:v>1171.1734899999999</c:v>
                </c:pt>
                <c:pt idx="589">
                  <c:v>1172.63499</c:v>
                </c:pt>
                <c:pt idx="590">
                  <c:v>1172.87042</c:v>
                </c:pt>
                <c:pt idx="591">
                  <c:v>1173.5752399999999</c:v>
                </c:pt>
                <c:pt idx="592">
                  <c:v>1173.8222000000001</c:v>
                </c:pt>
                <c:pt idx="593">
                  <c:v>1174.7715599999999</c:v>
                </c:pt>
                <c:pt idx="594">
                  <c:v>1176.0911599999999</c:v>
                </c:pt>
                <c:pt idx="595">
                  <c:v>1176.0225499999999</c:v>
                </c:pt>
                <c:pt idx="596">
                  <c:v>1176.6871799999999</c:v>
                </c:pt>
                <c:pt idx="597">
                  <c:v>1176.6795400000001</c:v>
                </c:pt>
                <c:pt idx="598">
                  <c:v>1177.5633800000001</c:v>
                </c:pt>
                <c:pt idx="599">
                  <c:v>1178.4441400000001</c:v>
                </c:pt>
                <c:pt idx="600">
                  <c:v>1177.77844</c:v>
                </c:pt>
                <c:pt idx="601">
                  <c:v>1177.8900599999999</c:v>
                </c:pt>
                <c:pt idx="602">
                  <c:v>1177.3680099999999</c:v>
                </c:pt>
                <c:pt idx="603">
                  <c:v>1177.93174</c:v>
                </c:pt>
                <c:pt idx="604">
                  <c:v>1178.0969500000001</c:v>
                </c:pt>
                <c:pt idx="605">
                  <c:v>1177.1911399999999</c:v>
                </c:pt>
                <c:pt idx="606">
                  <c:v>1176.73542</c:v>
                </c:pt>
                <c:pt idx="607">
                  <c:v>1176.30341</c:v>
                </c:pt>
                <c:pt idx="608">
                  <c:v>1176.8674000000001</c:v>
                </c:pt>
                <c:pt idx="609">
                  <c:v>1176.4056499999999</c:v>
                </c:pt>
                <c:pt idx="610">
                  <c:v>1175.6734899999999</c:v>
                </c:pt>
                <c:pt idx="611">
                  <c:v>1175.16283</c:v>
                </c:pt>
                <c:pt idx="612">
                  <c:v>1174.8740700000001</c:v>
                </c:pt>
                <c:pt idx="613">
                  <c:v>1175.5602699999999</c:v>
                </c:pt>
                <c:pt idx="614">
                  <c:v>1174.9003299999999</c:v>
                </c:pt>
                <c:pt idx="615">
                  <c:v>1174.3560399999999</c:v>
                </c:pt>
                <c:pt idx="616">
                  <c:v>1173.5464300000001</c:v>
                </c:pt>
                <c:pt idx="617">
                  <c:v>1173.1916100000001</c:v>
                </c:pt>
                <c:pt idx="618">
                  <c:v>1172.9177199999999</c:v>
                </c:pt>
                <c:pt idx="619">
                  <c:v>1171.02287</c:v>
                </c:pt>
                <c:pt idx="620">
                  <c:v>1169.62221</c:v>
                </c:pt>
                <c:pt idx="621">
                  <c:v>1168.08835</c:v>
                </c:pt>
                <c:pt idx="622">
                  <c:v>1167.4905900000001</c:v>
                </c:pt>
                <c:pt idx="623">
                  <c:v>1167.1687300000001</c:v>
                </c:pt>
                <c:pt idx="624">
                  <c:v>1165.3436999999999</c:v>
                </c:pt>
                <c:pt idx="625">
                  <c:v>1164.14617</c:v>
                </c:pt>
                <c:pt idx="626">
                  <c:v>1161.96002</c:v>
                </c:pt>
                <c:pt idx="627">
                  <c:v>1160.2622799999999</c:v>
                </c:pt>
                <c:pt idx="628">
                  <c:v>1158.3368800000001</c:v>
                </c:pt>
                <c:pt idx="629">
                  <c:v>1155.3048100000001</c:v>
                </c:pt>
                <c:pt idx="630">
                  <c:v>1152.2908299999999</c:v>
                </c:pt>
                <c:pt idx="631">
                  <c:v>1147.9103399999999</c:v>
                </c:pt>
                <c:pt idx="632">
                  <c:v>1145.36481</c:v>
                </c:pt>
                <c:pt idx="633">
                  <c:v>1143.0340699999999</c:v>
                </c:pt>
                <c:pt idx="634">
                  <c:v>1140.17084</c:v>
                </c:pt>
                <c:pt idx="635">
                  <c:v>1137.73062</c:v>
                </c:pt>
                <c:pt idx="636">
                  <c:v>1135.6515300000001</c:v>
                </c:pt>
                <c:pt idx="637">
                  <c:v>1134.4053699999999</c:v>
                </c:pt>
                <c:pt idx="638">
                  <c:v>1131.9268300000001</c:v>
                </c:pt>
                <c:pt idx="639">
                  <c:v>1129.41614</c:v>
                </c:pt>
                <c:pt idx="640">
                  <c:v>1126.5013100000001</c:v>
                </c:pt>
                <c:pt idx="641">
                  <c:v>1123.8587</c:v>
                </c:pt>
                <c:pt idx="642">
                  <c:v>1121.7122099999999</c:v>
                </c:pt>
                <c:pt idx="643">
                  <c:v>1117.60159</c:v>
                </c:pt>
                <c:pt idx="644">
                  <c:v>1112.7607700000001</c:v>
                </c:pt>
                <c:pt idx="645">
                  <c:v>1106.62607</c:v>
                </c:pt>
                <c:pt idx="646">
                  <c:v>1101.4771900000001</c:v>
                </c:pt>
                <c:pt idx="647">
                  <c:v>1096.8958399999999</c:v>
                </c:pt>
                <c:pt idx="648">
                  <c:v>1090.80925</c:v>
                </c:pt>
                <c:pt idx="649">
                  <c:v>1085.0133000000001</c:v>
                </c:pt>
                <c:pt idx="650">
                  <c:v>1078.1316300000001</c:v>
                </c:pt>
                <c:pt idx="651">
                  <c:v>1070.7421899999999</c:v>
                </c:pt>
                <c:pt idx="652">
                  <c:v>1058.8384100000001</c:v>
                </c:pt>
                <c:pt idx="653">
                  <c:v>1045.3478399999999</c:v>
                </c:pt>
                <c:pt idx="654">
                  <c:v>1031.97036</c:v>
                </c:pt>
                <c:pt idx="655">
                  <c:v>1014.25253</c:v>
                </c:pt>
                <c:pt idx="656">
                  <c:v>1005.34162</c:v>
                </c:pt>
                <c:pt idx="657">
                  <c:v>998.05327999999997</c:v>
                </c:pt>
                <c:pt idx="658">
                  <c:v>991.00297999999998</c:v>
                </c:pt>
                <c:pt idx="659">
                  <c:v>985.29017999999996</c:v>
                </c:pt>
                <c:pt idx="660">
                  <c:v>980.64371000000006</c:v>
                </c:pt>
                <c:pt idx="661">
                  <c:v>977.99104999999997</c:v>
                </c:pt>
                <c:pt idx="662">
                  <c:v>974.91965000000005</c:v>
                </c:pt>
                <c:pt idx="663">
                  <c:v>971.50039000000004</c:v>
                </c:pt>
                <c:pt idx="664">
                  <c:v>967.97573999999997</c:v>
                </c:pt>
                <c:pt idx="665">
                  <c:v>964.63467000000003</c:v>
                </c:pt>
                <c:pt idx="666">
                  <c:v>960.51093000000003</c:v>
                </c:pt>
                <c:pt idx="667">
                  <c:v>957.77819999999997</c:v>
                </c:pt>
                <c:pt idx="668">
                  <c:v>955.61622999999997</c:v>
                </c:pt>
                <c:pt idx="669">
                  <c:v>953.65218000000004</c:v>
                </c:pt>
                <c:pt idx="670">
                  <c:v>952.45344999999998</c:v>
                </c:pt>
                <c:pt idx="671">
                  <c:v>952.06419000000005</c:v>
                </c:pt>
                <c:pt idx="672">
                  <c:v>950.58433000000002</c:v>
                </c:pt>
                <c:pt idx="673">
                  <c:v>949.64594999999997</c:v>
                </c:pt>
                <c:pt idx="674">
                  <c:v>948.27274999999997</c:v>
                </c:pt>
                <c:pt idx="675">
                  <c:v>947.87545</c:v>
                </c:pt>
                <c:pt idx="676">
                  <c:v>947.80343000000005</c:v>
                </c:pt>
                <c:pt idx="677">
                  <c:v>946.52403000000004</c:v>
                </c:pt>
                <c:pt idx="678">
                  <c:v>946.23492999999996</c:v>
                </c:pt>
                <c:pt idx="679">
                  <c:v>945.00076000000001</c:v>
                </c:pt>
                <c:pt idx="680">
                  <c:v>944.8537</c:v>
                </c:pt>
                <c:pt idx="681">
                  <c:v>944.48400000000004</c:v>
                </c:pt>
                <c:pt idx="682">
                  <c:v>943.10143000000005</c:v>
                </c:pt>
                <c:pt idx="683">
                  <c:v>942.30321000000004</c:v>
                </c:pt>
                <c:pt idx="684">
                  <c:v>941.08136000000002</c:v>
                </c:pt>
                <c:pt idx="685">
                  <c:v>940.47388999999998</c:v>
                </c:pt>
                <c:pt idx="686">
                  <c:v>939.46984999999995</c:v>
                </c:pt>
                <c:pt idx="687">
                  <c:v>938.35761000000002</c:v>
                </c:pt>
                <c:pt idx="688">
                  <c:v>937.65378999999996</c:v>
                </c:pt>
                <c:pt idx="689">
                  <c:v>937.22702000000004</c:v>
                </c:pt>
                <c:pt idx="690">
                  <c:v>937.41400999999996</c:v>
                </c:pt>
                <c:pt idx="691">
                  <c:v>936.88593000000003</c:v>
                </c:pt>
                <c:pt idx="692">
                  <c:v>936.54322999999999</c:v>
                </c:pt>
                <c:pt idx="693">
                  <c:v>936.21768999999995</c:v>
                </c:pt>
                <c:pt idx="694">
                  <c:v>936.07672000000002</c:v>
                </c:pt>
                <c:pt idx="695">
                  <c:v>936.38210000000004</c:v>
                </c:pt>
                <c:pt idx="696">
                  <c:v>935.55111999999997</c:v>
                </c:pt>
                <c:pt idx="697">
                  <c:v>934.93660999999997</c:v>
                </c:pt>
                <c:pt idx="698">
                  <c:v>933.44710999999995</c:v>
                </c:pt>
                <c:pt idx="699">
                  <c:v>932.42699000000005</c:v>
                </c:pt>
                <c:pt idx="700">
                  <c:v>931.49953000000005</c:v>
                </c:pt>
                <c:pt idx="701">
                  <c:v>928.52058999999997</c:v>
                </c:pt>
                <c:pt idx="702">
                  <c:v>923.46423000000004</c:v>
                </c:pt>
                <c:pt idx="703">
                  <c:v>914.00715000000002</c:v>
                </c:pt>
                <c:pt idx="704">
                  <c:v>901.49649999999997</c:v>
                </c:pt>
                <c:pt idx="705">
                  <c:v>891.50852999999995</c:v>
                </c:pt>
                <c:pt idx="706">
                  <c:v>883.47127999999998</c:v>
                </c:pt>
                <c:pt idx="707">
                  <c:v>878.39622999999995</c:v>
                </c:pt>
                <c:pt idx="708">
                  <c:v>873.36419000000001</c:v>
                </c:pt>
                <c:pt idx="709">
                  <c:v>870.64499999999998</c:v>
                </c:pt>
                <c:pt idx="710">
                  <c:v>867.95167000000004</c:v>
                </c:pt>
                <c:pt idx="711">
                  <c:v>865.05727000000002</c:v>
                </c:pt>
                <c:pt idx="712">
                  <c:v>862.94561999999996</c:v>
                </c:pt>
                <c:pt idx="713">
                  <c:v>860.68577000000005</c:v>
                </c:pt>
                <c:pt idx="714">
                  <c:v>859.03614000000005</c:v>
                </c:pt>
                <c:pt idx="715">
                  <c:v>855.39531999999997</c:v>
                </c:pt>
                <c:pt idx="716">
                  <c:v>851.91449</c:v>
                </c:pt>
                <c:pt idx="717">
                  <c:v>849.04508999999996</c:v>
                </c:pt>
                <c:pt idx="718">
                  <c:v>846.86884999999995</c:v>
                </c:pt>
                <c:pt idx="719">
                  <c:v>845.87693999999999</c:v>
                </c:pt>
                <c:pt idx="720">
                  <c:v>844.46574999999996</c:v>
                </c:pt>
                <c:pt idx="721">
                  <c:v>843.36712</c:v>
                </c:pt>
                <c:pt idx="722">
                  <c:v>842.15592000000004</c:v>
                </c:pt>
                <c:pt idx="723">
                  <c:v>841.03651000000002</c:v>
                </c:pt>
                <c:pt idx="724">
                  <c:v>840.59177999999997</c:v>
                </c:pt>
                <c:pt idx="725">
                  <c:v>839.28826000000004</c:v>
                </c:pt>
                <c:pt idx="726">
                  <c:v>838.60956999999996</c:v>
                </c:pt>
                <c:pt idx="727">
                  <c:v>837.26391000000001</c:v>
                </c:pt>
                <c:pt idx="728">
                  <c:v>837.00737000000004</c:v>
                </c:pt>
                <c:pt idx="729">
                  <c:v>837.32595000000003</c:v>
                </c:pt>
                <c:pt idx="730">
                  <c:v>836.87404000000004</c:v>
                </c:pt>
                <c:pt idx="731">
                  <c:v>836.88918999999999</c:v>
                </c:pt>
                <c:pt idx="732">
                  <c:v>836.18998999999997</c:v>
                </c:pt>
                <c:pt idx="733">
                  <c:v>836.25404000000003</c:v>
                </c:pt>
                <c:pt idx="734">
                  <c:v>836.34261000000004</c:v>
                </c:pt>
                <c:pt idx="735">
                  <c:v>835.39103999999998</c:v>
                </c:pt>
                <c:pt idx="736">
                  <c:v>835.12464999999997</c:v>
                </c:pt>
                <c:pt idx="737">
                  <c:v>834.70136000000002</c:v>
                </c:pt>
                <c:pt idx="738">
                  <c:v>835.15787999999998</c:v>
                </c:pt>
                <c:pt idx="739">
                  <c:v>834.81478000000004</c:v>
                </c:pt>
                <c:pt idx="740">
                  <c:v>833.59321</c:v>
                </c:pt>
                <c:pt idx="741">
                  <c:v>832.91759000000002</c:v>
                </c:pt>
                <c:pt idx="742">
                  <c:v>832.20894999999996</c:v>
                </c:pt>
                <c:pt idx="743">
                  <c:v>832.45228999999995</c:v>
                </c:pt>
                <c:pt idx="744">
                  <c:v>832.01532999999995</c:v>
                </c:pt>
                <c:pt idx="745">
                  <c:v>831.54003999999998</c:v>
                </c:pt>
                <c:pt idx="746">
                  <c:v>831.01035000000002</c:v>
                </c:pt>
                <c:pt idx="747">
                  <c:v>830.78169000000003</c:v>
                </c:pt>
                <c:pt idx="748">
                  <c:v>830.68876</c:v>
                </c:pt>
                <c:pt idx="749">
                  <c:v>829.38404000000003</c:v>
                </c:pt>
                <c:pt idx="750">
                  <c:v>827.85648000000003</c:v>
                </c:pt>
                <c:pt idx="751">
                  <c:v>826.39215999999999</c:v>
                </c:pt>
                <c:pt idx="752">
                  <c:v>825.74248</c:v>
                </c:pt>
                <c:pt idx="753">
                  <c:v>825.61116000000004</c:v>
                </c:pt>
                <c:pt idx="754">
                  <c:v>824.70520999999997</c:v>
                </c:pt>
                <c:pt idx="755">
                  <c:v>824.44056999999998</c:v>
                </c:pt>
                <c:pt idx="756">
                  <c:v>823.85387000000003</c:v>
                </c:pt>
                <c:pt idx="757">
                  <c:v>823.82210999999995</c:v>
                </c:pt>
                <c:pt idx="758">
                  <c:v>823.86432000000002</c:v>
                </c:pt>
                <c:pt idx="759">
                  <c:v>823.23058000000003</c:v>
                </c:pt>
                <c:pt idx="760">
                  <c:v>823.20290999999997</c:v>
                </c:pt>
                <c:pt idx="761">
                  <c:v>822.83141000000001</c:v>
                </c:pt>
                <c:pt idx="762">
                  <c:v>823.00532999999996</c:v>
                </c:pt>
                <c:pt idx="763">
                  <c:v>823.01162999999997</c:v>
                </c:pt>
                <c:pt idx="764">
                  <c:v>822.42318</c:v>
                </c:pt>
                <c:pt idx="765">
                  <c:v>822.09094000000005</c:v>
                </c:pt>
                <c:pt idx="766">
                  <c:v>821.45016999999996</c:v>
                </c:pt>
                <c:pt idx="767">
                  <c:v>821.57425000000001</c:v>
                </c:pt>
                <c:pt idx="768">
                  <c:v>821.31268999999998</c:v>
                </c:pt>
                <c:pt idx="769">
                  <c:v>820.82065</c:v>
                </c:pt>
                <c:pt idx="770">
                  <c:v>820.54435000000001</c:v>
                </c:pt>
                <c:pt idx="771">
                  <c:v>819.53871000000004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E-4035-BB3C-084CE293B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70768"/>
        <c:axId val="2036071184"/>
      </c:scatterChart>
      <c:valAx>
        <c:axId val="20360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1184"/>
        <c:crosses val="autoZero"/>
        <c:crossBetween val="midCat"/>
      </c:valAx>
      <c:valAx>
        <c:axId val="20360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 #4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'#4'!$F$1:$F$2</c:f>
              <c:strCache>
                <c:ptCount val="2"/>
                <c:pt idx="0">
                  <c:v>Load</c:v>
                </c:pt>
                <c:pt idx="1">
                  <c:v>(lbf)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000000000000005E-3"/>
            <c:backward val="2.0000000000000005E-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'#4'!$E$183:$E$303</c:f>
              <c:numCache>
                <c:formatCode>General</c:formatCode>
                <c:ptCount val="121"/>
                <c:pt idx="0">
                  <c:v>1.4999999999999999E-2</c:v>
                </c:pt>
                <c:pt idx="1">
                  <c:v>1.5089999999999999E-2</c:v>
                </c:pt>
                <c:pt idx="2">
                  <c:v>1.516E-2</c:v>
                </c:pt>
                <c:pt idx="3">
                  <c:v>1.525E-2</c:v>
                </c:pt>
                <c:pt idx="4">
                  <c:v>1.5339999999999999E-2</c:v>
                </c:pt>
                <c:pt idx="5">
                  <c:v>1.542E-2</c:v>
                </c:pt>
                <c:pt idx="6">
                  <c:v>1.55E-2</c:v>
                </c:pt>
                <c:pt idx="7">
                  <c:v>1.558E-2</c:v>
                </c:pt>
                <c:pt idx="8">
                  <c:v>1.567E-2</c:v>
                </c:pt>
                <c:pt idx="9">
                  <c:v>1.576E-2</c:v>
                </c:pt>
                <c:pt idx="10">
                  <c:v>1.583E-2</c:v>
                </c:pt>
                <c:pt idx="11">
                  <c:v>1.592E-2</c:v>
                </c:pt>
                <c:pt idx="12">
                  <c:v>1.5990000000000001E-2</c:v>
                </c:pt>
                <c:pt idx="13">
                  <c:v>1.609E-2</c:v>
                </c:pt>
                <c:pt idx="14">
                  <c:v>1.618E-2</c:v>
                </c:pt>
                <c:pt idx="15">
                  <c:v>1.6250000000000001E-2</c:v>
                </c:pt>
                <c:pt idx="16">
                  <c:v>1.6330000000000001E-2</c:v>
                </c:pt>
                <c:pt idx="17">
                  <c:v>1.6410000000000001E-2</c:v>
                </c:pt>
                <c:pt idx="18">
                  <c:v>1.651E-2</c:v>
                </c:pt>
                <c:pt idx="19">
                  <c:v>1.6590000000000001E-2</c:v>
                </c:pt>
                <c:pt idx="20">
                  <c:v>1.6670000000000001E-2</c:v>
                </c:pt>
                <c:pt idx="21">
                  <c:v>1.6740000000000001E-2</c:v>
                </c:pt>
                <c:pt idx="22">
                  <c:v>1.6830000000000001E-2</c:v>
                </c:pt>
                <c:pt idx="23">
                  <c:v>1.6930000000000001E-2</c:v>
                </c:pt>
                <c:pt idx="24">
                  <c:v>1.7000000000000001E-2</c:v>
                </c:pt>
                <c:pt idx="25">
                  <c:v>1.7080000000000001E-2</c:v>
                </c:pt>
                <c:pt idx="26">
                  <c:v>1.7160000000000002E-2</c:v>
                </c:pt>
                <c:pt idx="27">
                  <c:v>1.7250000000000001E-2</c:v>
                </c:pt>
                <c:pt idx="28">
                  <c:v>1.7350000000000001E-2</c:v>
                </c:pt>
                <c:pt idx="29">
                  <c:v>1.7420000000000001E-2</c:v>
                </c:pt>
                <c:pt idx="30">
                  <c:v>1.7500000000000002E-2</c:v>
                </c:pt>
                <c:pt idx="31">
                  <c:v>1.7579999999999998E-2</c:v>
                </c:pt>
                <c:pt idx="32">
                  <c:v>1.7670000000000002E-2</c:v>
                </c:pt>
                <c:pt idx="33">
                  <c:v>1.7760000000000001E-2</c:v>
                </c:pt>
                <c:pt idx="34">
                  <c:v>1.7829999999999999E-2</c:v>
                </c:pt>
                <c:pt idx="35">
                  <c:v>1.7919999999999998E-2</c:v>
                </c:pt>
                <c:pt idx="36">
                  <c:v>1.7989999999999999E-2</c:v>
                </c:pt>
                <c:pt idx="37">
                  <c:v>1.8089999999999998E-2</c:v>
                </c:pt>
                <c:pt idx="38">
                  <c:v>1.8180000000000002E-2</c:v>
                </c:pt>
                <c:pt idx="39">
                  <c:v>1.8249999999999999E-2</c:v>
                </c:pt>
                <c:pt idx="40">
                  <c:v>1.8329999999999999E-2</c:v>
                </c:pt>
                <c:pt idx="41">
                  <c:v>1.8409999999999999E-2</c:v>
                </c:pt>
                <c:pt idx="42">
                  <c:v>1.8509999999999999E-2</c:v>
                </c:pt>
                <c:pt idx="43">
                  <c:v>1.8589999999999999E-2</c:v>
                </c:pt>
                <c:pt idx="44">
                  <c:v>1.8669999999999999E-2</c:v>
                </c:pt>
                <c:pt idx="45">
                  <c:v>1.8749999999999999E-2</c:v>
                </c:pt>
                <c:pt idx="46">
                  <c:v>1.883E-2</c:v>
                </c:pt>
                <c:pt idx="47">
                  <c:v>1.8919999999999999E-2</c:v>
                </c:pt>
                <c:pt idx="48">
                  <c:v>1.9009999999999999E-2</c:v>
                </c:pt>
                <c:pt idx="49">
                  <c:v>1.9089999999999999E-2</c:v>
                </c:pt>
                <c:pt idx="50">
                  <c:v>1.916E-2</c:v>
                </c:pt>
                <c:pt idx="51">
                  <c:v>1.924E-2</c:v>
                </c:pt>
                <c:pt idx="52">
                  <c:v>1.934E-2</c:v>
                </c:pt>
                <c:pt idx="53">
                  <c:v>1.942E-2</c:v>
                </c:pt>
                <c:pt idx="54">
                  <c:v>1.95E-2</c:v>
                </c:pt>
                <c:pt idx="55">
                  <c:v>1.958E-2</c:v>
                </c:pt>
                <c:pt idx="56">
                  <c:v>1.966E-2</c:v>
                </c:pt>
                <c:pt idx="57">
                  <c:v>1.976E-2</c:v>
                </c:pt>
                <c:pt idx="58">
                  <c:v>1.983E-2</c:v>
                </c:pt>
                <c:pt idx="59">
                  <c:v>1.992E-2</c:v>
                </c:pt>
                <c:pt idx="60">
                  <c:v>1.9990000000000001E-2</c:v>
                </c:pt>
                <c:pt idx="61">
                  <c:v>2.0080000000000001E-2</c:v>
                </c:pt>
                <c:pt idx="62">
                  <c:v>2.018E-2</c:v>
                </c:pt>
                <c:pt idx="63">
                  <c:v>2.0250000000000001E-2</c:v>
                </c:pt>
                <c:pt idx="64">
                  <c:v>2.0330000000000001E-2</c:v>
                </c:pt>
                <c:pt idx="65">
                  <c:v>2.0410000000000001E-2</c:v>
                </c:pt>
                <c:pt idx="66">
                  <c:v>2.0500000000000001E-2</c:v>
                </c:pt>
                <c:pt idx="67">
                  <c:v>2.0590000000000001E-2</c:v>
                </c:pt>
                <c:pt idx="68">
                  <c:v>2.0670000000000001E-2</c:v>
                </c:pt>
                <c:pt idx="69">
                  <c:v>2.0750000000000001E-2</c:v>
                </c:pt>
                <c:pt idx="70">
                  <c:v>2.0830000000000001E-2</c:v>
                </c:pt>
                <c:pt idx="71">
                  <c:v>2.0920000000000001E-2</c:v>
                </c:pt>
                <c:pt idx="72">
                  <c:v>2.1000000000000001E-2</c:v>
                </c:pt>
                <c:pt idx="73">
                  <c:v>2.1080000000000002E-2</c:v>
                </c:pt>
                <c:pt idx="74">
                  <c:v>2.1160000000000002E-2</c:v>
                </c:pt>
                <c:pt idx="75">
                  <c:v>2.1250000000000002E-2</c:v>
                </c:pt>
                <c:pt idx="76">
                  <c:v>2.1340000000000001E-2</c:v>
                </c:pt>
                <c:pt idx="77">
                  <c:v>2.1420000000000002E-2</c:v>
                </c:pt>
                <c:pt idx="78">
                  <c:v>2.1499999999999998E-2</c:v>
                </c:pt>
                <c:pt idx="79">
                  <c:v>2.1579999999999998E-2</c:v>
                </c:pt>
                <c:pt idx="80">
                  <c:v>2.1659999999999999E-2</c:v>
                </c:pt>
                <c:pt idx="81">
                  <c:v>2.1760000000000002E-2</c:v>
                </c:pt>
                <c:pt idx="82">
                  <c:v>2.1839999999999998E-2</c:v>
                </c:pt>
                <c:pt idx="83">
                  <c:v>2.1919999999999999E-2</c:v>
                </c:pt>
                <c:pt idx="84">
                  <c:v>2.1989999999999999E-2</c:v>
                </c:pt>
                <c:pt idx="85">
                  <c:v>2.2079999999999999E-2</c:v>
                </c:pt>
                <c:pt idx="86">
                  <c:v>2.2179999999999998E-2</c:v>
                </c:pt>
                <c:pt idx="87">
                  <c:v>2.2249999999999999E-2</c:v>
                </c:pt>
                <c:pt idx="88">
                  <c:v>2.2329999999999999E-2</c:v>
                </c:pt>
                <c:pt idx="89">
                  <c:v>2.2409999999999999E-2</c:v>
                </c:pt>
                <c:pt idx="90">
                  <c:v>2.2499999999999999E-2</c:v>
                </c:pt>
                <c:pt idx="91">
                  <c:v>2.2589999999999999E-2</c:v>
                </c:pt>
                <c:pt idx="92">
                  <c:v>2.266E-2</c:v>
                </c:pt>
                <c:pt idx="93">
                  <c:v>2.2749999999999999E-2</c:v>
                </c:pt>
                <c:pt idx="94">
                  <c:v>2.283E-2</c:v>
                </c:pt>
                <c:pt idx="95">
                  <c:v>2.2919999999999999E-2</c:v>
                </c:pt>
                <c:pt idx="96">
                  <c:v>2.3009999999999999E-2</c:v>
                </c:pt>
                <c:pt idx="97">
                  <c:v>2.308E-2</c:v>
                </c:pt>
                <c:pt idx="98">
                  <c:v>2.316E-2</c:v>
                </c:pt>
                <c:pt idx="99">
                  <c:v>2.324E-2</c:v>
                </c:pt>
                <c:pt idx="100">
                  <c:v>2.334E-2</c:v>
                </c:pt>
                <c:pt idx="101">
                  <c:v>2.342E-2</c:v>
                </c:pt>
                <c:pt idx="102">
                  <c:v>2.35E-2</c:v>
                </c:pt>
                <c:pt idx="103">
                  <c:v>2.358E-2</c:v>
                </c:pt>
                <c:pt idx="104">
                  <c:v>2.366E-2</c:v>
                </c:pt>
                <c:pt idx="105">
                  <c:v>2.376E-2</c:v>
                </c:pt>
                <c:pt idx="106">
                  <c:v>2.384E-2</c:v>
                </c:pt>
                <c:pt idx="107">
                  <c:v>2.392E-2</c:v>
                </c:pt>
                <c:pt idx="108">
                  <c:v>2.4E-2</c:v>
                </c:pt>
                <c:pt idx="109">
                  <c:v>2.4080000000000001E-2</c:v>
                </c:pt>
                <c:pt idx="110">
                  <c:v>2.418E-2</c:v>
                </c:pt>
                <c:pt idx="111">
                  <c:v>2.4250000000000001E-2</c:v>
                </c:pt>
                <c:pt idx="112">
                  <c:v>2.4330000000000001E-2</c:v>
                </c:pt>
                <c:pt idx="113">
                  <c:v>2.4410000000000001E-2</c:v>
                </c:pt>
                <c:pt idx="114">
                  <c:v>2.4500000000000001E-2</c:v>
                </c:pt>
                <c:pt idx="115">
                  <c:v>2.46E-2</c:v>
                </c:pt>
                <c:pt idx="116">
                  <c:v>2.4670000000000001E-2</c:v>
                </c:pt>
                <c:pt idx="117">
                  <c:v>2.4750000000000001E-2</c:v>
                </c:pt>
                <c:pt idx="118">
                  <c:v>2.4830000000000001E-2</c:v>
                </c:pt>
                <c:pt idx="119">
                  <c:v>2.4920000000000001E-2</c:v>
                </c:pt>
                <c:pt idx="120">
                  <c:v>2.5010000000000001E-2</c:v>
                </c:pt>
              </c:numCache>
            </c:numRef>
          </c:xVal>
          <c:yVal>
            <c:numRef>
              <c:f>'#4'!$F$183:$F$303</c:f>
              <c:numCache>
                <c:formatCode>General</c:formatCode>
                <c:ptCount val="121"/>
                <c:pt idx="0">
                  <c:v>192.93154999999999</c:v>
                </c:pt>
                <c:pt idx="1">
                  <c:v>196.04508999999999</c:v>
                </c:pt>
                <c:pt idx="2">
                  <c:v>198.98473999999999</c:v>
                </c:pt>
                <c:pt idx="3">
                  <c:v>202.26607000000001</c:v>
                </c:pt>
                <c:pt idx="4">
                  <c:v>206.06797</c:v>
                </c:pt>
                <c:pt idx="5">
                  <c:v>208.94553999999999</c:v>
                </c:pt>
                <c:pt idx="6">
                  <c:v>212.22223</c:v>
                </c:pt>
                <c:pt idx="7">
                  <c:v>215.15491</c:v>
                </c:pt>
                <c:pt idx="8">
                  <c:v>218.55672999999999</c:v>
                </c:pt>
                <c:pt idx="9">
                  <c:v>222.47292999999999</c:v>
                </c:pt>
                <c:pt idx="10">
                  <c:v>225.29128</c:v>
                </c:pt>
                <c:pt idx="11">
                  <c:v>228.73472000000001</c:v>
                </c:pt>
                <c:pt idx="12">
                  <c:v>231.63737</c:v>
                </c:pt>
                <c:pt idx="13">
                  <c:v>235.23254</c:v>
                </c:pt>
                <c:pt idx="14">
                  <c:v>239.19997000000001</c:v>
                </c:pt>
                <c:pt idx="15">
                  <c:v>241.93128999999999</c:v>
                </c:pt>
                <c:pt idx="16">
                  <c:v>245.35508999999999</c:v>
                </c:pt>
                <c:pt idx="17">
                  <c:v>248.23318</c:v>
                </c:pt>
                <c:pt idx="18">
                  <c:v>252.06386000000001</c:v>
                </c:pt>
                <c:pt idx="19">
                  <c:v>255.90550999999999</c:v>
                </c:pt>
                <c:pt idx="20">
                  <c:v>258.68013999999999</c:v>
                </c:pt>
                <c:pt idx="21">
                  <c:v>261.94296000000003</c:v>
                </c:pt>
                <c:pt idx="22">
                  <c:v>265.10833000000002</c:v>
                </c:pt>
                <c:pt idx="23">
                  <c:v>269.25364000000002</c:v>
                </c:pt>
                <c:pt idx="24">
                  <c:v>272.68588</c:v>
                </c:pt>
                <c:pt idx="25">
                  <c:v>275.60989999999998</c:v>
                </c:pt>
                <c:pt idx="26">
                  <c:v>278.81691000000001</c:v>
                </c:pt>
                <c:pt idx="27">
                  <c:v>282.17140000000001</c:v>
                </c:pt>
                <c:pt idx="28">
                  <c:v>286.36891000000003</c:v>
                </c:pt>
                <c:pt idx="29">
                  <c:v>289.52667000000002</c:v>
                </c:pt>
                <c:pt idx="30">
                  <c:v>292.72291999999999</c:v>
                </c:pt>
                <c:pt idx="31">
                  <c:v>295.88233000000002</c:v>
                </c:pt>
                <c:pt idx="32">
                  <c:v>299.39260000000002</c:v>
                </c:pt>
                <c:pt idx="33">
                  <c:v>303.54025999999999</c:v>
                </c:pt>
                <c:pt idx="34">
                  <c:v>306.51528999999999</c:v>
                </c:pt>
                <c:pt idx="35">
                  <c:v>309.94754</c:v>
                </c:pt>
                <c:pt idx="36">
                  <c:v>312.99878000000001</c:v>
                </c:pt>
                <c:pt idx="37">
                  <c:v>316.75369999999998</c:v>
                </c:pt>
                <c:pt idx="38">
                  <c:v>320.78401000000002</c:v>
                </c:pt>
                <c:pt idx="39">
                  <c:v>323.64156000000003</c:v>
                </c:pt>
                <c:pt idx="40">
                  <c:v>327.27735000000001</c:v>
                </c:pt>
                <c:pt idx="41">
                  <c:v>330.32114999999999</c:v>
                </c:pt>
                <c:pt idx="42">
                  <c:v>334.11975000000001</c:v>
                </c:pt>
                <c:pt idx="43">
                  <c:v>338.04883000000001</c:v>
                </c:pt>
                <c:pt idx="44">
                  <c:v>340.99344000000002</c:v>
                </c:pt>
                <c:pt idx="45">
                  <c:v>344.51916</c:v>
                </c:pt>
                <c:pt idx="46">
                  <c:v>347.56315999999998</c:v>
                </c:pt>
                <c:pt idx="47">
                  <c:v>351.56450000000001</c:v>
                </c:pt>
                <c:pt idx="48">
                  <c:v>355.41660000000002</c:v>
                </c:pt>
                <c:pt idx="49">
                  <c:v>358.37732</c:v>
                </c:pt>
                <c:pt idx="50">
                  <c:v>361.65571</c:v>
                </c:pt>
                <c:pt idx="51">
                  <c:v>364.91334000000001</c:v>
                </c:pt>
                <c:pt idx="52">
                  <c:v>369.18833000000001</c:v>
                </c:pt>
                <c:pt idx="53">
                  <c:v>372.62506999999999</c:v>
                </c:pt>
                <c:pt idx="54">
                  <c:v>375.83620000000002</c:v>
                </c:pt>
                <c:pt idx="55">
                  <c:v>379.00036</c:v>
                </c:pt>
                <c:pt idx="56">
                  <c:v>382.45871</c:v>
                </c:pt>
                <c:pt idx="57">
                  <c:v>386.74358999999998</c:v>
                </c:pt>
                <c:pt idx="58">
                  <c:v>389.83693</c:v>
                </c:pt>
                <c:pt idx="59">
                  <c:v>393.26375999999999</c:v>
                </c:pt>
                <c:pt idx="60">
                  <c:v>396.34989999999999</c:v>
                </c:pt>
                <c:pt idx="61">
                  <c:v>400.0342</c:v>
                </c:pt>
                <c:pt idx="62">
                  <c:v>404.27897999999999</c:v>
                </c:pt>
                <c:pt idx="63">
                  <c:v>407.14080999999999</c:v>
                </c:pt>
                <c:pt idx="64">
                  <c:v>410.80122999999998</c:v>
                </c:pt>
                <c:pt idx="65">
                  <c:v>413.91638</c:v>
                </c:pt>
                <c:pt idx="66">
                  <c:v>417.79039</c:v>
                </c:pt>
                <c:pt idx="67">
                  <c:v>421.84663</c:v>
                </c:pt>
                <c:pt idx="68">
                  <c:v>424.66518000000002</c:v>
                </c:pt>
                <c:pt idx="69">
                  <c:v>428.38425999999998</c:v>
                </c:pt>
                <c:pt idx="70">
                  <c:v>431.45438999999999</c:v>
                </c:pt>
                <c:pt idx="71">
                  <c:v>435.55059</c:v>
                </c:pt>
                <c:pt idx="72">
                  <c:v>439.25734</c:v>
                </c:pt>
                <c:pt idx="73">
                  <c:v>442.29165999999998</c:v>
                </c:pt>
                <c:pt idx="74">
                  <c:v>445.83418999999998</c:v>
                </c:pt>
                <c:pt idx="75">
                  <c:v>449.04458</c:v>
                </c:pt>
                <c:pt idx="76">
                  <c:v>453.14746000000002</c:v>
                </c:pt>
                <c:pt idx="77">
                  <c:v>456.80160999999998</c:v>
                </c:pt>
                <c:pt idx="78">
                  <c:v>459.94184999999999</c:v>
                </c:pt>
                <c:pt idx="79">
                  <c:v>463.18946</c:v>
                </c:pt>
                <c:pt idx="80">
                  <c:v>466.53143999999998</c:v>
                </c:pt>
                <c:pt idx="81">
                  <c:v>470.74405000000002</c:v>
                </c:pt>
                <c:pt idx="82">
                  <c:v>474.05342999999999</c:v>
                </c:pt>
                <c:pt idx="83">
                  <c:v>477.41293000000002</c:v>
                </c:pt>
                <c:pt idx="84">
                  <c:v>480.50020999999998</c:v>
                </c:pt>
                <c:pt idx="85">
                  <c:v>483.97662000000003</c:v>
                </c:pt>
                <c:pt idx="86">
                  <c:v>488.35548999999997</c:v>
                </c:pt>
                <c:pt idx="87">
                  <c:v>491.38314000000003</c:v>
                </c:pt>
                <c:pt idx="88">
                  <c:v>494.99013000000002</c:v>
                </c:pt>
                <c:pt idx="89">
                  <c:v>497.99590999999998</c:v>
                </c:pt>
                <c:pt idx="90">
                  <c:v>501.81423999999998</c:v>
                </c:pt>
                <c:pt idx="91">
                  <c:v>506.09573</c:v>
                </c:pt>
                <c:pt idx="92">
                  <c:v>508.84973000000002</c:v>
                </c:pt>
                <c:pt idx="93">
                  <c:v>512.52243999999996</c:v>
                </c:pt>
                <c:pt idx="94">
                  <c:v>515.64910999999995</c:v>
                </c:pt>
                <c:pt idx="95">
                  <c:v>519.66836999999998</c:v>
                </c:pt>
                <c:pt idx="96">
                  <c:v>523.62153999999998</c:v>
                </c:pt>
                <c:pt idx="97">
                  <c:v>526.44722999999999</c:v>
                </c:pt>
                <c:pt idx="98">
                  <c:v>530.00154999999995</c:v>
                </c:pt>
                <c:pt idx="99">
                  <c:v>533.22735</c:v>
                </c:pt>
                <c:pt idx="100">
                  <c:v>537.37906999999996</c:v>
                </c:pt>
                <c:pt idx="101">
                  <c:v>541.02903000000003</c:v>
                </c:pt>
                <c:pt idx="102">
                  <c:v>544.0258</c:v>
                </c:pt>
                <c:pt idx="103">
                  <c:v>547.50656000000004</c:v>
                </c:pt>
                <c:pt idx="104">
                  <c:v>550.81583999999998</c:v>
                </c:pt>
                <c:pt idx="105">
                  <c:v>554.98746000000006</c:v>
                </c:pt>
                <c:pt idx="106">
                  <c:v>558.44084999999995</c:v>
                </c:pt>
                <c:pt idx="107">
                  <c:v>561.68574000000001</c:v>
                </c:pt>
                <c:pt idx="108">
                  <c:v>564.92594999999994</c:v>
                </c:pt>
                <c:pt idx="109">
                  <c:v>568.35096999999996</c:v>
                </c:pt>
                <c:pt idx="110">
                  <c:v>572.61158999999998</c:v>
                </c:pt>
                <c:pt idx="111">
                  <c:v>575.73230000000001</c:v>
                </c:pt>
                <c:pt idx="112">
                  <c:v>579.18285000000003</c:v>
                </c:pt>
                <c:pt idx="113">
                  <c:v>582.25318000000004</c:v>
                </c:pt>
                <c:pt idx="114">
                  <c:v>585.84797000000003</c:v>
                </c:pt>
                <c:pt idx="115">
                  <c:v>590.19889999999998</c:v>
                </c:pt>
                <c:pt idx="116">
                  <c:v>593.11400000000003</c:v>
                </c:pt>
                <c:pt idx="117">
                  <c:v>596.67696999999998</c:v>
                </c:pt>
                <c:pt idx="118">
                  <c:v>599.61719000000005</c:v>
                </c:pt>
                <c:pt idx="119">
                  <c:v>603.33010000000002</c:v>
                </c:pt>
                <c:pt idx="120">
                  <c:v>607.61590999999999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3-4EA2-8CFA-8FE0FDF89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70768"/>
        <c:axId val="2036071184"/>
      </c:scatterChart>
      <c:valAx>
        <c:axId val="20360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1184"/>
        <c:crosses val="autoZero"/>
        <c:crossBetween val="midCat"/>
      </c:valAx>
      <c:valAx>
        <c:axId val="20360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 #5 Load (lbf) vs. Deflection (in.)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'#5'!$F$1:$F$2</c:f>
              <c:strCache>
                <c:ptCount val="2"/>
                <c:pt idx="0">
                  <c:v>Load</c:v>
                </c:pt>
                <c:pt idx="1">
                  <c:v>(lbf)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'#5'!$E$3:$E$637</c:f>
              <c:numCache>
                <c:formatCode>General</c:formatCode>
                <c:ptCount val="635"/>
                <c:pt idx="0">
                  <c:v>0</c:v>
                </c:pt>
                <c:pt idx="1">
                  <c:v>4.0000000000000003E-5</c:v>
                </c:pt>
                <c:pt idx="2">
                  <c:v>1.4999999999999999E-4</c:v>
                </c:pt>
                <c:pt idx="3">
                  <c:v>2.4000000000000001E-4</c:v>
                </c:pt>
                <c:pt idx="4">
                  <c:v>3.3E-4</c:v>
                </c:pt>
                <c:pt idx="5">
                  <c:v>4.2000000000000002E-4</c:v>
                </c:pt>
                <c:pt idx="6">
                  <c:v>5.0000000000000001E-4</c:v>
                </c:pt>
                <c:pt idx="7">
                  <c:v>5.8E-4</c:v>
                </c:pt>
                <c:pt idx="8">
                  <c:v>6.6E-4</c:v>
                </c:pt>
                <c:pt idx="9">
                  <c:v>7.5000000000000002E-4</c:v>
                </c:pt>
                <c:pt idx="10">
                  <c:v>8.4000000000000003E-4</c:v>
                </c:pt>
                <c:pt idx="11">
                  <c:v>9.1E-4</c:v>
                </c:pt>
                <c:pt idx="12">
                  <c:v>1E-3</c:v>
                </c:pt>
                <c:pt idx="13">
                  <c:v>1.07E-3</c:v>
                </c:pt>
                <c:pt idx="14">
                  <c:v>1.17E-3</c:v>
                </c:pt>
                <c:pt idx="15">
                  <c:v>1.2600000000000001E-3</c:v>
                </c:pt>
                <c:pt idx="16">
                  <c:v>1.33E-3</c:v>
                </c:pt>
                <c:pt idx="17">
                  <c:v>1.41E-3</c:v>
                </c:pt>
                <c:pt idx="18">
                  <c:v>1.49E-3</c:v>
                </c:pt>
                <c:pt idx="19">
                  <c:v>1.5900000000000001E-3</c:v>
                </c:pt>
                <c:pt idx="20">
                  <c:v>1.67E-3</c:v>
                </c:pt>
                <c:pt idx="21">
                  <c:v>1.75E-3</c:v>
                </c:pt>
                <c:pt idx="22">
                  <c:v>1.83E-3</c:v>
                </c:pt>
                <c:pt idx="23">
                  <c:v>1.91E-3</c:v>
                </c:pt>
                <c:pt idx="24">
                  <c:v>2.0100000000000001E-3</c:v>
                </c:pt>
                <c:pt idx="25">
                  <c:v>2.0899999999999998E-3</c:v>
                </c:pt>
                <c:pt idx="26">
                  <c:v>2.1700000000000001E-3</c:v>
                </c:pt>
                <c:pt idx="27">
                  <c:v>2.2399999999999998E-3</c:v>
                </c:pt>
                <c:pt idx="28">
                  <c:v>2.33E-3</c:v>
                </c:pt>
                <c:pt idx="29">
                  <c:v>2.4199999999999998E-3</c:v>
                </c:pt>
                <c:pt idx="30">
                  <c:v>2.5000000000000001E-3</c:v>
                </c:pt>
                <c:pt idx="31">
                  <c:v>2.5799999999999998E-3</c:v>
                </c:pt>
                <c:pt idx="32">
                  <c:v>2.66E-3</c:v>
                </c:pt>
                <c:pt idx="33">
                  <c:v>2.7399999999999998E-3</c:v>
                </c:pt>
                <c:pt idx="34">
                  <c:v>2.8400000000000001E-3</c:v>
                </c:pt>
                <c:pt idx="35">
                  <c:v>2.9099999999999998E-3</c:v>
                </c:pt>
                <c:pt idx="36">
                  <c:v>3.0000000000000001E-3</c:v>
                </c:pt>
                <c:pt idx="37">
                  <c:v>3.0799999999999998E-3</c:v>
                </c:pt>
                <c:pt idx="38">
                  <c:v>3.16E-3</c:v>
                </c:pt>
                <c:pt idx="39">
                  <c:v>3.2599999999999999E-3</c:v>
                </c:pt>
                <c:pt idx="40">
                  <c:v>3.3300000000000001E-3</c:v>
                </c:pt>
                <c:pt idx="41">
                  <c:v>3.4099999999999998E-3</c:v>
                </c:pt>
                <c:pt idx="42">
                  <c:v>3.49E-3</c:v>
                </c:pt>
                <c:pt idx="43">
                  <c:v>3.5799999999999998E-3</c:v>
                </c:pt>
                <c:pt idx="44">
                  <c:v>3.6800000000000001E-3</c:v>
                </c:pt>
                <c:pt idx="45">
                  <c:v>3.7499999999999999E-3</c:v>
                </c:pt>
                <c:pt idx="46">
                  <c:v>3.8300000000000001E-3</c:v>
                </c:pt>
                <c:pt idx="47">
                  <c:v>3.9100000000000003E-3</c:v>
                </c:pt>
                <c:pt idx="48">
                  <c:v>4.0000000000000001E-3</c:v>
                </c:pt>
                <c:pt idx="49">
                  <c:v>4.0899999999999999E-3</c:v>
                </c:pt>
                <c:pt idx="50">
                  <c:v>4.1599999999999996E-3</c:v>
                </c:pt>
                <c:pt idx="51">
                  <c:v>4.2399999999999998E-3</c:v>
                </c:pt>
                <c:pt idx="52">
                  <c:v>4.3200000000000001E-3</c:v>
                </c:pt>
                <c:pt idx="53">
                  <c:v>4.4200000000000003E-3</c:v>
                </c:pt>
                <c:pt idx="54">
                  <c:v>4.4999999999999997E-3</c:v>
                </c:pt>
                <c:pt idx="55">
                  <c:v>4.5799999999999999E-3</c:v>
                </c:pt>
                <c:pt idx="56">
                  <c:v>4.6600000000000001E-3</c:v>
                </c:pt>
                <c:pt idx="57">
                  <c:v>4.7400000000000003E-3</c:v>
                </c:pt>
                <c:pt idx="58">
                  <c:v>4.8399999999999997E-3</c:v>
                </c:pt>
                <c:pt idx="59">
                  <c:v>4.9199999999999999E-3</c:v>
                </c:pt>
                <c:pt idx="60">
                  <c:v>5.0000000000000001E-3</c:v>
                </c:pt>
                <c:pt idx="61">
                  <c:v>5.0699999999999999E-3</c:v>
                </c:pt>
                <c:pt idx="62">
                  <c:v>5.1599999999999997E-3</c:v>
                </c:pt>
                <c:pt idx="63">
                  <c:v>5.2599999999999999E-3</c:v>
                </c:pt>
                <c:pt idx="64">
                  <c:v>5.3299999999999997E-3</c:v>
                </c:pt>
                <c:pt idx="65">
                  <c:v>5.4200000000000003E-3</c:v>
                </c:pt>
                <c:pt idx="66">
                  <c:v>5.4900000000000001E-3</c:v>
                </c:pt>
                <c:pt idx="67">
                  <c:v>5.5799999999999999E-3</c:v>
                </c:pt>
                <c:pt idx="68">
                  <c:v>5.6800000000000002E-3</c:v>
                </c:pt>
                <c:pt idx="69">
                  <c:v>5.7499999999999999E-3</c:v>
                </c:pt>
                <c:pt idx="70">
                  <c:v>5.8300000000000001E-3</c:v>
                </c:pt>
                <c:pt idx="71">
                  <c:v>5.9100000000000003E-3</c:v>
                </c:pt>
                <c:pt idx="72">
                  <c:v>6.0000000000000001E-3</c:v>
                </c:pt>
                <c:pt idx="73">
                  <c:v>6.0899999999999999E-3</c:v>
                </c:pt>
                <c:pt idx="74">
                  <c:v>6.1599999999999997E-3</c:v>
                </c:pt>
                <c:pt idx="75">
                  <c:v>6.2500000000000003E-3</c:v>
                </c:pt>
                <c:pt idx="76">
                  <c:v>6.3200000000000001E-3</c:v>
                </c:pt>
                <c:pt idx="77">
                  <c:v>6.4200000000000004E-3</c:v>
                </c:pt>
                <c:pt idx="78">
                  <c:v>6.4999999999999997E-3</c:v>
                </c:pt>
                <c:pt idx="79">
                  <c:v>6.5799999999999999E-3</c:v>
                </c:pt>
                <c:pt idx="80">
                  <c:v>6.6600000000000001E-3</c:v>
                </c:pt>
                <c:pt idx="81">
                  <c:v>6.7400000000000003E-3</c:v>
                </c:pt>
                <c:pt idx="82">
                  <c:v>6.8399999999999997E-3</c:v>
                </c:pt>
                <c:pt idx="83">
                  <c:v>6.9199999999999999E-3</c:v>
                </c:pt>
                <c:pt idx="84">
                  <c:v>7.0000000000000001E-3</c:v>
                </c:pt>
                <c:pt idx="85">
                  <c:v>7.0800000000000004E-3</c:v>
                </c:pt>
                <c:pt idx="86">
                  <c:v>7.1599999999999997E-3</c:v>
                </c:pt>
                <c:pt idx="87">
                  <c:v>7.26E-3</c:v>
                </c:pt>
                <c:pt idx="88">
                  <c:v>7.3299999999999997E-3</c:v>
                </c:pt>
                <c:pt idx="89">
                  <c:v>7.4200000000000004E-3</c:v>
                </c:pt>
                <c:pt idx="90">
                  <c:v>7.4900000000000001E-3</c:v>
                </c:pt>
                <c:pt idx="91">
                  <c:v>7.5799999999999999E-3</c:v>
                </c:pt>
                <c:pt idx="92">
                  <c:v>7.6800000000000002E-3</c:v>
                </c:pt>
                <c:pt idx="93">
                  <c:v>7.7499999999999999E-3</c:v>
                </c:pt>
                <c:pt idx="94">
                  <c:v>7.8300000000000002E-3</c:v>
                </c:pt>
                <c:pt idx="95">
                  <c:v>7.9100000000000004E-3</c:v>
                </c:pt>
                <c:pt idx="96">
                  <c:v>8.0000000000000002E-3</c:v>
                </c:pt>
                <c:pt idx="97">
                  <c:v>8.09E-3</c:v>
                </c:pt>
                <c:pt idx="98">
                  <c:v>8.1600000000000006E-3</c:v>
                </c:pt>
                <c:pt idx="99">
                  <c:v>8.2500000000000004E-3</c:v>
                </c:pt>
                <c:pt idx="100">
                  <c:v>8.3199999999999993E-3</c:v>
                </c:pt>
                <c:pt idx="101">
                  <c:v>8.4200000000000004E-3</c:v>
                </c:pt>
                <c:pt idx="102">
                  <c:v>8.5100000000000002E-3</c:v>
                </c:pt>
                <c:pt idx="103">
                  <c:v>8.5800000000000008E-3</c:v>
                </c:pt>
                <c:pt idx="104">
                  <c:v>8.6599999999999993E-3</c:v>
                </c:pt>
                <c:pt idx="105">
                  <c:v>8.7399999999999995E-3</c:v>
                </c:pt>
                <c:pt idx="106">
                  <c:v>8.8400000000000006E-3</c:v>
                </c:pt>
                <c:pt idx="107">
                  <c:v>8.9200000000000008E-3</c:v>
                </c:pt>
                <c:pt idx="108">
                  <c:v>8.9999999999999993E-3</c:v>
                </c:pt>
                <c:pt idx="109">
                  <c:v>9.0799999999999995E-3</c:v>
                </c:pt>
                <c:pt idx="110">
                  <c:v>9.1599999999999997E-3</c:v>
                </c:pt>
                <c:pt idx="111">
                  <c:v>9.2599999999999991E-3</c:v>
                </c:pt>
                <c:pt idx="112">
                  <c:v>9.3299999999999998E-3</c:v>
                </c:pt>
                <c:pt idx="113">
                  <c:v>9.4199999999999996E-3</c:v>
                </c:pt>
                <c:pt idx="114">
                  <c:v>9.4900000000000002E-3</c:v>
                </c:pt>
                <c:pt idx="115">
                  <c:v>9.58E-3</c:v>
                </c:pt>
                <c:pt idx="116">
                  <c:v>9.6799999999999994E-3</c:v>
                </c:pt>
                <c:pt idx="117">
                  <c:v>9.75E-3</c:v>
                </c:pt>
                <c:pt idx="118">
                  <c:v>9.8300000000000002E-3</c:v>
                </c:pt>
                <c:pt idx="119">
                  <c:v>9.9100000000000004E-3</c:v>
                </c:pt>
                <c:pt idx="120">
                  <c:v>0.01</c:v>
                </c:pt>
                <c:pt idx="121">
                  <c:v>1.009E-2</c:v>
                </c:pt>
                <c:pt idx="122">
                  <c:v>1.0160000000000001E-2</c:v>
                </c:pt>
                <c:pt idx="123">
                  <c:v>1.025E-2</c:v>
                </c:pt>
                <c:pt idx="124">
                  <c:v>1.0319999999999999E-2</c:v>
                </c:pt>
                <c:pt idx="125">
                  <c:v>1.042E-2</c:v>
                </c:pt>
                <c:pt idx="126">
                  <c:v>1.051E-2</c:v>
                </c:pt>
                <c:pt idx="127">
                  <c:v>1.0580000000000001E-2</c:v>
                </c:pt>
                <c:pt idx="128">
                  <c:v>1.0659999999999999E-2</c:v>
                </c:pt>
                <c:pt idx="129">
                  <c:v>1.074E-2</c:v>
                </c:pt>
                <c:pt idx="130">
                  <c:v>1.0840000000000001E-2</c:v>
                </c:pt>
                <c:pt idx="131">
                  <c:v>1.0919999999999999E-2</c:v>
                </c:pt>
                <c:pt idx="132">
                  <c:v>1.0999999999999999E-2</c:v>
                </c:pt>
                <c:pt idx="133">
                  <c:v>1.108E-2</c:v>
                </c:pt>
                <c:pt idx="134">
                  <c:v>1.116E-2</c:v>
                </c:pt>
                <c:pt idx="135">
                  <c:v>1.1259999999999999E-2</c:v>
                </c:pt>
                <c:pt idx="136">
                  <c:v>1.133E-2</c:v>
                </c:pt>
                <c:pt idx="137">
                  <c:v>1.142E-2</c:v>
                </c:pt>
                <c:pt idx="138">
                  <c:v>1.149E-2</c:v>
                </c:pt>
                <c:pt idx="139">
                  <c:v>1.158E-2</c:v>
                </c:pt>
                <c:pt idx="140">
                  <c:v>1.1679999999999999E-2</c:v>
                </c:pt>
                <c:pt idx="141">
                  <c:v>1.175E-2</c:v>
                </c:pt>
                <c:pt idx="142">
                  <c:v>1.183E-2</c:v>
                </c:pt>
                <c:pt idx="143">
                  <c:v>1.191E-2</c:v>
                </c:pt>
                <c:pt idx="144">
                  <c:v>1.2E-2</c:v>
                </c:pt>
                <c:pt idx="145">
                  <c:v>1.209E-2</c:v>
                </c:pt>
                <c:pt idx="146">
                  <c:v>1.2160000000000001E-2</c:v>
                </c:pt>
                <c:pt idx="147">
                  <c:v>1.225E-2</c:v>
                </c:pt>
                <c:pt idx="148">
                  <c:v>1.2319999999999999E-2</c:v>
                </c:pt>
                <c:pt idx="149">
                  <c:v>1.242E-2</c:v>
                </c:pt>
                <c:pt idx="150">
                  <c:v>1.251E-2</c:v>
                </c:pt>
                <c:pt idx="151">
                  <c:v>1.2579999999999999E-2</c:v>
                </c:pt>
                <c:pt idx="152">
                  <c:v>1.2659999999999999E-2</c:v>
                </c:pt>
                <c:pt idx="153">
                  <c:v>1.274E-2</c:v>
                </c:pt>
                <c:pt idx="154">
                  <c:v>1.2840000000000001E-2</c:v>
                </c:pt>
                <c:pt idx="155">
                  <c:v>1.2919999999999999E-2</c:v>
                </c:pt>
                <c:pt idx="156">
                  <c:v>1.2999999999999999E-2</c:v>
                </c:pt>
                <c:pt idx="157">
                  <c:v>1.308E-2</c:v>
                </c:pt>
                <c:pt idx="158">
                  <c:v>1.316E-2</c:v>
                </c:pt>
                <c:pt idx="159">
                  <c:v>1.325E-2</c:v>
                </c:pt>
                <c:pt idx="160">
                  <c:v>1.3339999999999999E-2</c:v>
                </c:pt>
                <c:pt idx="161">
                  <c:v>1.342E-2</c:v>
                </c:pt>
                <c:pt idx="162">
                  <c:v>1.349E-2</c:v>
                </c:pt>
                <c:pt idx="163">
                  <c:v>1.357E-2</c:v>
                </c:pt>
                <c:pt idx="164">
                  <c:v>1.367E-2</c:v>
                </c:pt>
                <c:pt idx="165">
                  <c:v>1.375E-2</c:v>
                </c:pt>
                <c:pt idx="166">
                  <c:v>1.384E-2</c:v>
                </c:pt>
                <c:pt idx="167">
                  <c:v>1.391E-2</c:v>
                </c:pt>
                <c:pt idx="168">
                  <c:v>1.3990000000000001E-2</c:v>
                </c:pt>
                <c:pt idx="169">
                  <c:v>1.409E-2</c:v>
                </c:pt>
                <c:pt idx="170">
                  <c:v>1.4160000000000001E-2</c:v>
                </c:pt>
                <c:pt idx="171">
                  <c:v>1.4250000000000001E-2</c:v>
                </c:pt>
                <c:pt idx="172">
                  <c:v>1.4319999999999999E-2</c:v>
                </c:pt>
                <c:pt idx="173">
                  <c:v>1.4409999999999999E-2</c:v>
                </c:pt>
                <c:pt idx="174">
                  <c:v>1.451E-2</c:v>
                </c:pt>
                <c:pt idx="175">
                  <c:v>1.4579999999999999E-2</c:v>
                </c:pt>
                <c:pt idx="176">
                  <c:v>1.4659999999999999E-2</c:v>
                </c:pt>
                <c:pt idx="177">
                  <c:v>1.474E-2</c:v>
                </c:pt>
                <c:pt idx="178">
                  <c:v>1.4829999999999999E-2</c:v>
                </c:pt>
                <c:pt idx="179">
                  <c:v>1.4919999999999999E-2</c:v>
                </c:pt>
                <c:pt idx="180">
                  <c:v>1.4999999999999999E-2</c:v>
                </c:pt>
                <c:pt idx="181">
                  <c:v>1.508E-2</c:v>
                </c:pt>
                <c:pt idx="182">
                  <c:v>1.516E-2</c:v>
                </c:pt>
                <c:pt idx="183">
                  <c:v>1.5259999999999999E-2</c:v>
                </c:pt>
                <c:pt idx="184">
                  <c:v>1.5339999999999999E-2</c:v>
                </c:pt>
                <c:pt idx="185">
                  <c:v>1.542E-2</c:v>
                </c:pt>
                <c:pt idx="186">
                  <c:v>1.549E-2</c:v>
                </c:pt>
                <c:pt idx="187">
                  <c:v>1.558E-2</c:v>
                </c:pt>
                <c:pt idx="188">
                  <c:v>1.567E-2</c:v>
                </c:pt>
                <c:pt idx="189">
                  <c:v>1.575E-2</c:v>
                </c:pt>
                <c:pt idx="190">
                  <c:v>1.584E-2</c:v>
                </c:pt>
                <c:pt idx="191">
                  <c:v>1.5910000000000001E-2</c:v>
                </c:pt>
                <c:pt idx="192">
                  <c:v>1.5990000000000001E-2</c:v>
                </c:pt>
                <c:pt idx="193">
                  <c:v>1.609E-2</c:v>
                </c:pt>
                <c:pt idx="194">
                  <c:v>1.617E-2</c:v>
                </c:pt>
                <c:pt idx="195">
                  <c:v>1.6250000000000001E-2</c:v>
                </c:pt>
                <c:pt idx="196">
                  <c:v>1.6320000000000001E-2</c:v>
                </c:pt>
                <c:pt idx="197">
                  <c:v>1.6410000000000001E-2</c:v>
                </c:pt>
                <c:pt idx="198">
                  <c:v>1.651E-2</c:v>
                </c:pt>
                <c:pt idx="199">
                  <c:v>1.6580000000000001E-2</c:v>
                </c:pt>
                <c:pt idx="200">
                  <c:v>1.6670000000000001E-2</c:v>
                </c:pt>
                <c:pt idx="201">
                  <c:v>1.6740000000000001E-2</c:v>
                </c:pt>
                <c:pt idx="202">
                  <c:v>1.6830000000000001E-2</c:v>
                </c:pt>
                <c:pt idx="203">
                  <c:v>1.6930000000000001E-2</c:v>
                </c:pt>
                <c:pt idx="204">
                  <c:v>1.7000000000000001E-2</c:v>
                </c:pt>
                <c:pt idx="205">
                  <c:v>1.7080000000000001E-2</c:v>
                </c:pt>
                <c:pt idx="206">
                  <c:v>1.7160000000000002E-2</c:v>
                </c:pt>
                <c:pt idx="207">
                  <c:v>1.7250000000000001E-2</c:v>
                </c:pt>
                <c:pt idx="208">
                  <c:v>1.7340000000000001E-2</c:v>
                </c:pt>
                <c:pt idx="209">
                  <c:v>1.7409999999999998E-2</c:v>
                </c:pt>
                <c:pt idx="210">
                  <c:v>1.7489999999999999E-2</c:v>
                </c:pt>
                <c:pt idx="211">
                  <c:v>1.7579999999999998E-2</c:v>
                </c:pt>
                <c:pt idx="212">
                  <c:v>1.7670000000000002E-2</c:v>
                </c:pt>
                <c:pt idx="213">
                  <c:v>1.7749999999999998E-2</c:v>
                </c:pt>
                <c:pt idx="214">
                  <c:v>1.7829999999999999E-2</c:v>
                </c:pt>
                <c:pt idx="215">
                  <c:v>1.7909999999999999E-2</c:v>
                </c:pt>
                <c:pt idx="216">
                  <c:v>1.7989999999999999E-2</c:v>
                </c:pt>
                <c:pt idx="217">
                  <c:v>1.8089999999999998E-2</c:v>
                </c:pt>
                <c:pt idx="218">
                  <c:v>1.8169999999999999E-2</c:v>
                </c:pt>
                <c:pt idx="219">
                  <c:v>1.8249999999999999E-2</c:v>
                </c:pt>
                <c:pt idx="220">
                  <c:v>1.8329999999999999E-2</c:v>
                </c:pt>
                <c:pt idx="221">
                  <c:v>1.8409999999999999E-2</c:v>
                </c:pt>
                <c:pt idx="222">
                  <c:v>1.8509999999999999E-2</c:v>
                </c:pt>
                <c:pt idx="223">
                  <c:v>1.8579999999999999E-2</c:v>
                </c:pt>
                <c:pt idx="224">
                  <c:v>1.8669999999999999E-2</c:v>
                </c:pt>
                <c:pt idx="225">
                  <c:v>1.874E-2</c:v>
                </c:pt>
                <c:pt idx="226">
                  <c:v>1.883E-2</c:v>
                </c:pt>
                <c:pt idx="227">
                  <c:v>1.8929999999999999E-2</c:v>
                </c:pt>
                <c:pt idx="228">
                  <c:v>1.9E-2</c:v>
                </c:pt>
                <c:pt idx="229">
                  <c:v>1.908E-2</c:v>
                </c:pt>
                <c:pt idx="230">
                  <c:v>1.916E-2</c:v>
                </c:pt>
                <c:pt idx="231">
                  <c:v>1.925E-2</c:v>
                </c:pt>
                <c:pt idx="232">
                  <c:v>1.934E-2</c:v>
                </c:pt>
                <c:pt idx="233">
                  <c:v>1.941E-2</c:v>
                </c:pt>
                <c:pt idx="234">
                  <c:v>1.95E-2</c:v>
                </c:pt>
                <c:pt idx="235">
                  <c:v>1.9570000000000001E-2</c:v>
                </c:pt>
                <c:pt idx="236">
                  <c:v>1.967E-2</c:v>
                </c:pt>
                <c:pt idx="237">
                  <c:v>1.976E-2</c:v>
                </c:pt>
                <c:pt idx="238">
                  <c:v>1.983E-2</c:v>
                </c:pt>
                <c:pt idx="239">
                  <c:v>1.9910000000000001E-2</c:v>
                </c:pt>
                <c:pt idx="240">
                  <c:v>1.9990000000000001E-2</c:v>
                </c:pt>
                <c:pt idx="241">
                  <c:v>2.009E-2</c:v>
                </c:pt>
                <c:pt idx="242">
                  <c:v>2.017E-2</c:v>
                </c:pt>
                <c:pt idx="243">
                  <c:v>2.0250000000000001E-2</c:v>
                </c:pt>
                <c:pt idx="244">
                  <c:v>2.0330000000000001E-2</c:v>
                </c:pt>
                <c:pt idx="245">
                  <c:v>2.0410000000000001E-2</c:v>
                </c:pt>
                <c:pt idx="246">
                  <c:v>2.051E-2</c:v>
                </c:pt>
                <c:pt idx="247">
                  <c:v>2.0580000000000001E-2</c:v>
                </c:pt>
                <c:pt idx="248">
                  <c:v>2.0670000000000001E-2</c:v>
                </c:pt>
                <c:pt idx="249">
                  <c:v>2.0740000000000001E-2</c:v>
                </c:pt>
                <c:pt idx="250">
                  <c:v>2.0830000000000001E-2</c:v>
                </c:pt>
                <c:pt idx="251">
                  <c:v>2.0930000000000001E-2</c:v>
                </c:pt>
                <c:pt idx="252">
                  <c:v>2.1000000000000001E-2</c:v>
                </c:pt>
                <c:pt idx="253">
                  <c:v>2.1080000000000002E-2</c:v>
                </c:pt>
                <c:pt idx="254">
                  <c:v>2.1160000000000002E-2</c:v>
                </c:pt>
                <c:pt idx="255">
                  <c:v>2.1250000000000002E-2</c:v>
                </c:pt>
                <c:pt idx="256">
                  <c:v>2.1340000000000001E-2</c:v>
                </c:pt>
                <c:pt idx="257">
                  <c:v>2.1409999999999998E-2</c:v>
                </c:pt>
                <c:pt idx="258">
                  <c:v>2.1499999999999998E-2</c:v>
                </c:pt>
                <c:pt idx="259">
                  <c:v>2.1569999999999999E-2</c:v>
                </c:pt>
                <c:pt idx="260">
                  <c:v>2.1669999999999998E-2</c:v>
                </c:pt>
                <c:pt idx="261">
                  <c:v>2.1760000000000002E-2</c:v>
                </c:pt>
                <c:pt idx="262">
                  <c:v>2.1829999999999999E-2</c:v>
                </c:pt>
                <c:pt idx="263">
                  <c:v>2.1909999999999999E-2</c:v>
                </c:pt>
                <c:pt idx="264">
                  <c:v>2.1989999999999999E-2</c:v>
                </c:pt>
                <c:pt idx="265">
                  <c:v>2.2089999999999999E-2</c:v>
                </c:pt>
                <c:pt idx="266">
                  <c:v>2.2169999999999999E-2</c:v>
                </c:pt>
                <c:pt idx="267">
                  <c:v>2.2249999999999999E-2</c:v>
                </c:pt>
                <c:pt idx="268">
                  <c:v>2.2329999999999999E-2</c:v>
                </c:pt>
                <c:pt idx="269">
                  <c:v>2.2409999999999999E-2</c:v>
                </c:pt>
                <c:pt idx="270">
                  <c:v>2.2509999999999999E-2</c:v>
                </c:pt>
                <c:pt idx="271">
                  <c:v>2.2579999999999999E-2</c:v>
                </c:pt>
                <c:pt idx="272">
                  <c:v>2.2669999999999999E-2</c:v>
                </c:pt>
                <c:pt idx="273">
                  <c:v>2.274E-2</c:v>
                </c:pt>
                <c:pt idx="274">
                  <c:v>2.283E-2</c:v>
                </c:pt>
                <c:pt idx="275">
                  <c:v>2.2929999999999999E-2</c:v>
                </c:pt>
                <c:pt idx="276">
                  <c:v>2.3E-2</c:v>
                </c:pt>
                <c:pt idx="277">
                  <c:v>2.308E-2</c:v>
                </c:pt>
                <c:pt idx="278">
                  <c:v>2.316E-2</c:v>
                </c:pt>
                <c:pt idx="279">
                  <c:v>2.325E-2</c:v>
                </c:pt>
                <c:pt idx="280">
                  <c:v>2.334E-2</c:v>
                </c:pt>
                <c:pt idx="281">
                  <c:v>2.341E-2</c:v>
                </c:pt>
                <c:pt idx="282">
                  <c:v>2.35E-2</c:v>
                </c:pt>
                <c:pt idx="283">
                  <c:v>2.358E-2</c:v>
                </c:pt>
                <c:pt idx="284">
                  <c:v>2.367E-2</c:v>
                </c:pt>
                <c:pt idx="285">
                  <c:v>2.376E-2</c:v>
                </c:pt>
                <c:pt idx="286">
                  <c:v>2.383E-2</c:v>
                </c:pt>
                <c:pt idx="287">
                  <c:v>2.3910000000000001E-2</c:v>
                </c:pt>
                <c:pt idx="288">
                  <c:v>2.3990000000000001E-2</c:v>
                </c:pt>
                <c:pt idx="289">
                  <c:v>2.409E-2</c:v>
                </c:pt>
                <c:pt idx="290">
                  <c:v>2.4170000000000001E-2</c:v>
                </c:pt>
                <c:pt idx="291">
                  <c:v>2.4250000000000001E-2</c:v>
                </c:pt>
                <c:pt idx="292">
                  <c:v>2.4330000000000001E-2</c:v>
                </c:pt>
                <c:pt idx="293">
                  <c:v>2.4410000000000001E-2</c:v>
                </c:pt>
                <c:pt idx="294">
                  <c:v>2.4500000000000001E-2</c:v>
                </c:pt>
                <c:pt idx="295">
                  <c:v>2.4590000000000001E-2</c:v>
                </c:pt>
                <c:pt idx="296">
                  <c:v>2.4670000000000001E-2</c:v>
                </c:pt>
                <c:pt idx="297">
                  <c:v>2.4740000000000002E-2</c:v>
                </c:pt>
                <c:pt idx="298">
                  <c:v>2.4830000000000001E-2</c:v>
                </c:pt>
                <c:pt idx="299">
                  <c:v>2.4920000000000001E-2</c:v>
                </c:pt>
                <c:pt idx="300">
                  <c:v>2.5000000000000001E-2</c:v>
                </c:pt>
                <c:pt idx="301">
                  <c:v>2.5080000000000002E-2</c:v>
                </c:pt>
                <c:pt idx="302">
                  <c:v>2.5159999999999998E-2</c:v>
                </c:pt>
                <c:pt idx="303">
                  <c:v>2.5239999999999999E-2</c:v>
                </c:pt>
                <c:pt idx="304">
                  <c:v>2.5340000000000001E-2</c:v>
                </c:pt>
                <c:pt idx="305">
                  <c:v>2.5409999999999999E-2</c:v>
                </c:pt>
                <c:pt idx="306">
                  <c:v>2.5499999999999998E-2</c:v>
                </c:pt>
                <c:pt idx="307">
                  <c:v>2.5569999999999999E-2</c:v>
                </c:pt>
                <c:pt idx="308">
                  <c:v>2.5669999999999998E-2</c:v>
                </c:pt>
                <c:pt idx="309">
                  <c:v>2.5760000000000002E-2</c:v>
                </c:pt>
                <c:pt idx="310">
                  <c:v>2.5829999999999999E-2</c:v>
                </c:pt>
                <c:pt idx="311">
                  <c:v>2.5909999999999999E-2</c:v>
                </c:pt>
                <c:pt idx="312">
                  <c:v>2.5989999999999999E-2</c:v>
                </c:pt>
                <c:pt idx="313">
                  <c:v>2.6089999999999999E-2</c:v>
                </c:pt>
                <c:pt idx="314">
                  <c:v>2.6169999999999999E-2</c:v>
                </c:pt>
                <c:pt idx="315">
                  <c:v>2.6249999999999999E-2</c:v>
                </c:pt>
                <c:pt idx="316">
                  <c:v>2.6329999999999999E-2</c:v>
                </c:pt>
                <c:pt idx="317">
                  <c:v>2.6409999999999999E-2</c:v>
                </c:pt>
                <c:pt idx="318">
                  <c:v>2.6509999999999999E-2</c:v>
                </c:pt>
                <c:pt idx="319">
                  <c:v>2.6589999999999999E-2</c:v>
                </c:pt>
                <c:pt idx="320">
                  <c:v>2.6669999999999999E-2</c:v>
                </c:pt>
                <c:pt idx="321">
                  <c:v>2.674E-2</c:v>
                </c:pt>
                <c:pt idx="322">
                  <c:v>2.683E-2</c:v>
                </c:pt>
                <c:pt idx="323">
                  <c:v>2.6919999999999999E-2</c:v>
                </c:pt>
                <c:pt idx="324">
                  <c:v>2.7E-2</c:v>
                </c:pt>
                <c:pt idx="325">
                  <c:v>2.708E-2</c:v>
                </c:pt>
                <c:pt idx="326">
                  <c:v>2.716E-2</c:v>
                </c:pt>
                <c:pt idx="327">
                  <c:v>2.724E-2</c:v>
                </c:pt>
                <c:pt idx="328">
                  <c:v>2.734E-2</c:v>
                </c:pt>
                <c:pt idx="329">
                  <c:v>2.741E-2</c:v>
                </c:pt>
                <c:pt idx="330">
                  <c:v>2.75E-2</c:v>
                </c:pt>
                <c:pt idx="331">
                  <c:v>2.7570000000000001E-2</c:v>
                </c:pt>
                <c:pt idx="332">
                  <c:v>2.7660000000000001E-2</c:v>
                </c:pt>
                <c:pt idx="333">
                  <c:v>2.776E-2</c:v>
                </c:pt>
                <c:pt idx="334">
                  <c:v>2.7830000000000001E-2</c:v>
                </c:pt>
                <c:pt idx="335">
                  <c:v>2.792E-2</c:v>
                </c:pt>
                <c:pt idx="336">
                  <c:v>2.7990000000000001E-2</c:v>
                </c:pt>
                <c:pt idx="337">
                  <c:v>2.8080000000000001E-2</c:v>
                </c:pt>
                <c:pt idx="338">
                  <c:v>2.818E-2</c:v>
                </c:pt>
                <c:pt idx="339">
                  <c:v>2.8250000000000001E-2</c:v>
                </c:pt>
                <c:pt idx="340">
                  <c:v>2.8330000000000001E-2</c:v>
                </c:pt>
                <c:pt idx="341">
                  <c:v>2.8410000000000001E-2</c:v>
                </c:pt>
                <c:pt idx="342">
                  <c:v>2.8500000000000001E-2</c:v>
                </c:pt>
                <c:pt idx="343">
                  <c:v>2.8590000000000001E-2</c:v>
                </c:pt>
                <c:pt idx="344">
                  <c:v>2.8660000000000001E-2</c:v>
                </c:pt>
                <c:pt idx="345">
                  <c:v>2.8740000000000002E-2</c:v>
                </c:pt>
                <c:pt idx="346">
                  <c:v>2.8830000000000001E-2</c:v>
                </c:pt>
                <c:pt idx="347">
                  <c:v>2.8920000000000001E-2</c:v>
                </c:pt>
                <c:pt idx="348">
                  <c:v>2.9000000000000001E-2</c:v>
                </c:pt>
                <c:pt idx="349">
                  <c:v>2.9080000000000002E-2</c:v>
                </c:pt>
                <c:pt idx="350">
                  <c:v>2.9159999999999998E-2</c:v>
                </c:pt>
                <c:pt idx="351">
                  <c:v>2.9239999999999999E-2</c:v>
                </c:pt>
                <c:pt idx="352">
                  <c:v>2.9340000000000001E-2</c:v>
                </c:pt>
                <c:pt idx="353">
                  <c:v>2.9420000000000002E-2</c:v>
                </c:pt>
                <c:pt idx="354">
                  <c:v>2.9499999999999998E-2</c:v>
                </c:pt>
                <c:pt idx="355">
                  <c:v>2.9569999999999999E-2</c:v>
                </c:pt>
                <c:pt idx="356">
                  <c:v>2.9659999999999999E-2</c:v>
                </c:pt>
                <c:pt idx="357">
                  <c:v>2.9760000000000002E-2</c:v>
                </c:pt>
                <c:pt idx="358">
                  <c:v>2.9829999999999999E-2</c:v>
                </c:pt>
                <c:pt idx="359">
                  <c:v>2.9919999999999999E-2</c:v>
                </c:pt>
                <c:pt idx="360">
                  <c:v>2.9989999999999999E-2</c:v>
                </c:pt>
                <c:pt idx="361">
                  <c:v>3.0079999999999999E-2</c:v>
                </c:pt>
                <c:pt idx="362">
                  <c:v>3.0179999999999998E-2</c:v>
                </c:pt>
                <c:pt idx="363">
                  <c:v>3.0249999999999999E-2</c:v>
                </c:pt>
                <c:pt idx="364">
                  <c:v>3.0329999999999999E-2</c:v>
                </c:pt>
                <c:pt idx="365">
                  <c:v>3.041E-2</c:v>
                </c:pt>
                <c:pt idx="366">
                  <c:v>3.0499999999999999E-2</c:v>
                </c:pt>
                <c:pt idx="367">
                  <c:v>3.0589999999999999E-2</c:v>
                </c:pt>
                <c:pt idx="368">
                  <c:v>3.066E-2</c:v>
                </c:pt>
                <c:pt idx="369">
                  <c:v>3.074E-2</c:v>
                </c:pt>
                <c:pt idx="370">
                  <c:v>3.082E-2</c:v>
                </c:pt>
                <c:pt idx="371">
                  <c:v>3.092E-2</c:v>
                </c:pt>
                <c:pt idx="372">
                  <c:v>3.1E-2</c:v>
                </c:pt>
                <c:pt idx="373">
                  <c:v>3.108E-2</c:v>
                </c:pt>
                <c:pt idx="374">
                  <c:v>3.116E-2</c:v>
                </c:pt>
                <c:pt idx="375">
                  <c:v>3.124E-2</c:v>
                </c:pt>
                <c:pt idx="376">
                  <c:v>3.134E-2</c:v>
                </c:pt>
                <c:pt idx="377">
                  <c:v>3.1419999999999997E-2</c:v>
                </c:pt>
                <c:pt idx="378">
                  <c:v>3.15E-2</c:v>
                </c:pt>
                <c:pt idx="379">
                  <c:v>3.1579999999999997E-2</c:v>
                </c:pt>
                <c:pt idx="380">
                  <c:v>3.1660000000000001E-2</c:v>
                </c:pt>
                <c:pt idx="381">
                  <c:v>3.1759999999999997E-2</c:v>
                </c:pt>
                <c:pt idx="382">
                  <c:v>3.1829999999999997E-2</c:v>
                </c:pt>
                <c:pt idx="383">
                  <c:v>3.1919999999999997E-2</c:v>
                </c:pt>
                <c:pt idx="384">
                  <c:v>3.1989999999999998E-2</c:v>
                </c:pt>
                <c:pt idx="385">
                  <c:v>3.2079999999999997E-2</c:v>
                </c:pt>
                <c:pt idx="386">
                  <c:v>3.218E-2</c:v>
                </c:pt>
                <c:pt idx="387">
                  <c:v>3.2250000000000001E-2</c:v>
                </c:pt>
                <c:pt idx="388">
                  <c:v>3.2329999999999998E-2</c:v>
                </c:pt>
                <c:pt idx="389">
                  <c:v>3.2410000000000001E-2</c:v>
                </c:pt>
                <c:pt idx="390">
                  <c:v>3.2500000000000001E-2</c:v>
                </c:pt>
                <c:pt idx="391">
                  <c:v>3.2590000000000001E-2</c:v>
                </c:pt>
                <c:pt idx="392">
                  <c:v>3.2660000000000002E-2</c:v>
                </c:pt>
                <c:pt idx="393">
                  <c:v>3.2750000000000001E-2</c:v>
                </c:pt>
                <c:pt idx="394">
                  <c:v>3.2820000000000002E-2</c:v>
                </c:pt>
                <c:pt idx="395">
                  <c:v>3.2919999999999998E-2</c:v>
                </c:pt>
                <c:pt idx="396">
                  <c:v>3.3009999999999998E-2</c:v>
                </c:pt>
                <c:pt idx="397">
                  <c:v>3.3079999999999998E-2</c:v>
                </c:pt>
                <c:pt idx="398">
                  <c:v>3.3160000000000002E-2</c:v>
                </c:pt>
                <c:pt idx="399">
                  <c:v>3.3239999999999999E-2</c:v>
                </c:pt>
                <c:pt idx="400">
                  <c:v>3.3340000000000002E-2</c:v>
                </c:pt>
                <c:pt idx="401">
                  <c:v>3.3419999999999998E-2</c:v>
                </c:pt>
                <c:pt idx="402">
                  <c:v>3.3500000000000002E-2</c:v>
                </c:pt>
                <c:pt idx="403">
                  <c:v>3.3579999999999999E-2</c:v>
                </c:pt>
                <c:pt idx="404">
                  <c:v>3.3660000000000002E-2</c:v>
                </c:pt>
                <c:pt idx="405">
                  <c:v>3.3759999999999998E-2</c:v>
                </c:pt>
                <c:pt idx="406">
                  <c:v>3.3829999999999999E-2</c:v>
                </c:pt>
                <c:pt idx="407">
                  <c:v>3.3919999999999999E-2</c:v>
                </c:pt>
                <c:pt idx="408">
                  <c:v>3.3989999999999999E-2</c:v>
                </c:pt>
                <c:pt idx="409">
                  <c:v>3.4079999999999999E-2</c:v>
                </c:pt>
                <c:pt idx="410">
                  <c:v>3.4180000000000002E-2</c:v>
                </c:pt>
                <c:pt idx="411">
                  <c:v>3.4250000000000003E-2</c:v>
                </c:pt>
                <c:pt idx="412">
                  <c:v>3.4329999999999999E-2</c:v>
                </c:pt>
                <c:pt idx="413">
                  <c:v>3.4410000000000003E-2</c:v>
                </c:pt>
                <c:pt idx="414">
                  <c:v>3.4500000000000003E-2</c:v>
                </c:pt>
                <c:pt idx="415">
                  <c:v>3.4590000000000003E-2</c:v>
                </c:pt>
                <c:pt idx="416">
                  <c:v>3.4660000000000003E-2</c:v>
                </c:pt>
                <c:pt idx="417">
                  <c:v>3.4750000000000003E-2</c:v>
                </c:pt>
                <c:pt idx="418">
                  <c:v>3.4819999999999997E-2</c:v>
                </c:pt>
                <c:pt idx="419">
                  <c:v>3.492E-2</c:v>
                </c:pt>
                <c:pt idx="420">
                  <c:v>3.5009999999999999E-2</c:v>
                </c:pt>
                <c:pt idx="421">
                  <c:v>3.508E-2</c:v>
                </c:pt>
                <c:pt idx="422">
                  <c:v>3.5159999999999997E-2</c:v>
                </c:pt>
                <c:pt idx="423">
                  <c:v>3.524E-2</c:v>
                </c:pt>
                <c:pt idx="424">
                  <c:v>3.5340000000000003E-2</c:v>
                </c:pt>
                <c:pt idx="425">
                  <c:v>3.542E-2</c:v>
                </c:pt>
                <c:pt idx="426">
                  <c:v>3.5499999999999997E-2</c:v>
                </c:pt>
                <c:pt idx="427">
                  <c:v>3.5580000000000001E-2</c:v>
                </c:pt>
                <c:pt idx="428">
                  <c:v>3.5659999999999997E-2</c:v>
                </c:pt>
                <c:pt idx="429">
                  <c:v>3.576E-2</c:v>
                </c:pt>
                <c:pt idx="430">
                  <c:v>3.5830000000000001E-2</c:v>
                </c:pt>
                <c:pt idx="431">
                  <c:v>3.5920000000000001E-2</c:v>
                </c:pt>
                <c:pt idx="432">
                  <c:v>3.5990000000000001E-2</c:v>
                </c:pt>
                <c:pt idx="433">
                  <c:v>3.6080000000000001E-2</c:v>
                </c:pt>
                <c:pt idx="434">
                  <c:v>3.6179999999999997E-2</c:v>
                </c:pt>
                <c:pt idx="435">
                  <c:v>3.6249999999999998E-2</c:v>
                </c:pt>
                <c:pt idx="436">
                  <c:v>3.6339999999999997E-2</c:v>
                </c:pt>
                <c:pt idx="437">
                  <c:v>3.6409999999999998E-2</c:v>
                </c:pt>
                <c:pt idx="438">
                  <c:v>3.6490000000000002E-2</c:v>
                </c:pt>
                <c:pt idx="439">
                  <c:v>3.6600000000000001E-2</c:v>
                </c:pt>
                <c:pt idx="440">
                  <c:v>3.6659999999999998E-2</c:v>
                </c:pt>
                <c:pt idx="441">
                  <c:v>3.6749999999999998E-2</c:v>
                </c:pt>
                <c:pt idx="442">
                  <c:v>3.6819999999999999E-2</c:v>
                </c:pt>
                <c:pt idx="443">
                  <c:v>3.6920000000000001E-2</c:v>
                </c:pt>
                <c:pt idx="444">
                  <c:v>3.7010000000000001E-2</c:v>
                </c:pt>
                <c:pt idx="445">
                  <c:v>3.7080000000000002E-2</c:v>
                </c:pt>
                <c:pt idx="446">
                  <c:v>3.7159999999999999E-2</c:v>
                </c:pt>
                <c:pt idx="447">
                  <c:v>3.7240000000000002E-2</c:v>
                </c:pt>
                <c:pt idx="448">
                  <c:v>3.7339999999999998E-2</c:v>
                </c:pt>
                <c:pt idx="449">
                  <c:v>3.7420000000000002E-2</c:v>
                </c:pt>
                <c:pt idx="450">
                  <c:v>3.7499999999999999E-2</c:v>
                </c:pt>
                <c:pt idx="451">
                  <c:v>3.7580000000000002E-2</c:v>
                </c:pt>
                <c:pt idx="452">
                  <c:v>3.7659999999999999E-2</c:v>
                </c:pt>
                <c:pt idx="453">
                  <c:v>3.7760000000000002E-2</c:v>
                </c:pt>
                <c:pt idx="454">
                  <c:v>3.7839999999999999E-2</c:v>
                </c:pt>
                <c:pt idx="455">
                  <c:v>3.7909999999999999E-2</c:v>
                </c:pt>
                <c:pt idx="456">
                  <c:v>3.7990000000000003E-2</c:v>
                </c:pt>
                <c:pt idx="457">
                  <c:v>3.8080000000000003E-2</c:v>
                </c:pt>
                <c:pt idx="458">
                  <c:v>3.8170000000000003E-2</c:v>
                </c:pt>
                <c:pt idx="459">
                  <c:v>3.8249999999999999E-2</c:v>
                </c:pt>
                <c:pt idx="460">
                  <c:v>3.8330000000000003E-2</c:v>
                </c:pt>
                <c:pt idx="461">
                  <c:v>3.841E-2</c:v>
                </c:pt>
                <c:pt idx="462">
                  <c:v>3.8490000000000003E-2</c:v>
                </c:pt>
                <c:pt idx="463">
                  <c:v>3.8589999999999999E-2</c:v>
                </c:pt>
                <c:pt idx="464">
                  <c:v>3.8670000000000003E-2</c:v>
                </c:pt>
                <c:pt idx="465">
                  <c:v>3.875E-2</c:v>
                </c:pt>
                <c:pt idx="466">
                  <c:v>3.882E-2</c:v>
                </c:pt>
                <c:pt idx="467">
                  <c:v>3.891E-2</c:v>
                </c:pt>
                <c:pt idx="468">
                  <c:v>3.9010000000000003E-2</c:v>
                </c:pt>
                <c:pt idx="469">
                  <c:v>3.9079999999999997E-2</c:v>
                </c:pt>
                <c:pt idx="470">
                  <c:v>3.916E-2</c:v>
                </c:pt>
                <c:pt idx="471">
                  <c:v>3.9239999999999997E-2</c:v>
                </c:pt>
                <c:pt idx="472">
                  <c:v>3.9329999999999997E-2</c:v>
                </c:pt>
                <c:pt idx="473">
                  <c:v>3.943E-2</c:v>
                </c:pt>
                <c:pt idx="474">
                  <c:v>3.95E-2</c:v>
                </c:pt>
                <c:pt idx="475">
                  <c:v>3.9579999999999997E-2</c:v>
                </c:pt>
                <c:pt idx="476">
                  <c:v>3.9660000000000001E-2</c:v>
                </c:pt>
                <c:pt idx="477">
                  <c:v>3.9750000000000001E-2</c:v>
                </c:pt>
                <c:pt idx="478">
                  <c:v>3.984E-2</c:v>
                </c:pt>
                <c:pt idx="479">
                  <c:v>3.9910000000000001E-2</c:v>
                </c:pt>
                <c:pt idx="480">
                  <c:v>3.9989999999999998E-2</c:v>
                </c:pt>
                <c:pt idx="481">
                  <c:v>4.0079999999999998E-2</c:v>
                </c:pt>
                <c:pt idx="482">
                  <c:v>4.0169999999999997E-2</c:v>
                </c:pt>
                <c:pt idx="483">
                  <c:v>4.0250000000000001E-2</c:v>
                </c:pt>
                <c:pt idx="484">
                  <c:v>4.0329999999999998E-2</c:v>
                </c:pt>
                <c:pt idx="485">
                  <c:v>4.0410000000000001E-2</c:v>
                </c:pt>
                <c:pt idx="486">
                  <c:v>4.0489999999999998E-2</c:v>
                </c:pt>
                <c:pt idx="487">
                  <c:v>4.0590000000000001E-2</c:v>
                </c:pt>
                <c:pt idx="488">
                  <c:v>4.0669999999999998E-2</c:v>
                </c:pt>
                <c:pt idx="489">
                  <c:v>4.0750000000000001E-2</c:v>
                </c:pt>
                <c:pt idx="490">
                  <c:v>4.0829999999999998E-2</c:v>
                </c:pt>
                <c:pt idx="491">
                  <c:v>4.0910000000000002E-2</c:v>
                </c:pt>
                <c:pt idx="492">
                  <c:v>4.1009999999999998E-2</c:v>
                </c:pt>
                <c:pt idx="493">
                  <c:v>4.1079999999999998E-2</c:v>
                </c:pt>
                <c:pt idx="494">
                  <c:v>4.1169999999999998E-2</c:v>
                </c:pt>
                <c:pt idx="495">
                  <c:v>4.1239999999999999E-2</c:v>
                </c:pt>
                <c:pt idx="496">
                  <c:v>4.1329999999999999E-2</c:v>
                </c:pt>
                <c:pt idx="497">
                  <c:v>4.1430000000000002E-2</c:v>
                </c:pt>
                <c:pt idx="498">
                  <c:v>4.1500000000000002E-2</c:v>
                </c:pt>
                <c:pt idx="499">
                  <c:v>4.1579999999999999E-2</c:v>
                </c:pt>
                <c:pt idx="500">
                  <c:v>4.1660000000000003E-2</c:v>
                </c:pt>
                <c:pt idx="501">
                  <c:v>4.1750000000000002E-2</c:v>
                </c:pt>
                <c:pt idx="502">
                  <c:v>4.1840000000000002E-2</c:v>
                </c:pt>
                <c:pt idx="503">
                  <c:v>4.1910000000000003E-2</c:v>
                </c:pt>
                <c:pt idx="504">
                  <c:v>4.199E-2</c:v>
                </c:pt>
                <c:pt idx="505">
                  <c:v>4.2070000000000003E-2</c:v>
                </c:pt>
                <c:pt idx="506">
                  <c:v>4.2169999999999999E-2</c:v>
                </c:pt>
                <c:pt idx="507">
                  <c:v>4.2250000000000003E-2</c:v>
                </c:pt>
                <c:pt idx="508">
                  <c:v>4.233E-2</c:v>
                </c:pt>
                <c:pt idx="509">
                  <c:v>4.2410000000000003E-2</c:v>
                </c:pt>
                <c:pt idx="510">
                  <c:v>4.249E-2</c:v>
                </c:pt>
                <c:pt idx="511">
                  <c:v>4.2590000000000003E-2</c:v>
                </c:pt>
                <c:pt idx="512">
                  <c:v>4.267E-2</c:v>
                </c:pt>
                <c:pt idx="513">
                  <c:v>4.2750000000000003E-2</c:v>
                </c:pt>
                <c:pt idx="514">
                  <c:v>4.283E-2</c:v>
                </c:pt>
                <c:pt idx="515">
                  <c:v>4.2909999999999997E-2</c:v>
                </c:pt>
                <c:pt idx="516">
                  <c:v>4.301E-2</c:v>
                </c:pt>
                <c:pt idx="517">
                  <c:v>4.308E-2</c:v>
                </c:pt>
                <c:pt idx="518">
                  <c:v>4.317E-2</c:v>
                </c:pt>
                <c:pt idx="519">
                  <c:v>4.3240000000000001E-2</c:v>
                </c:pt>
                <c:pt idx="520">
                  <c:v>4.333E-2</c:v>
                </c:pt>
                <c:pt idx="521">
                  <c:v>4.3430000000000003E-2</c:v>
                </c:pt>
                <c:pt idx="522">
                  <c:v>4.3499999999999997E-2</c:v>
                </c:pt>
                <c:pt idx="523">
                  <c:v>4.3580000000000001E-2</c:v>
                </c:pt>
                <c:pt idx="524">
                  <c:v>4.3659999999999997E-2</c:v>
                </c:pt>
                <c:pt idx="525">
                  <c:v>4.3749999999999997E-2</c:v>
                </c:pt>
                <c:pt idx="526">
                  <c:v>4.3839999999999997E-2</c:v>
                </c:pt>
                <c:pt idx="527">
                  <c:v>4.3909999999999998E-2</c:v>
                </c:pt>
                <c:pt idx="528">
                  <c:v>4.3999999999999997E-2</c:v>
                </c:pt>
                <c:pt idx="529">
                  <c:v>4.4069999999999998E-2</c:v>
                </c:pt>
                <c:pt idx="530">
                  <c:v>4.4170000000000001E-2</c:v>
                </c:pt>
                <c:pt idx="531">
                  <c:v>4.4260000000000001E-2</c:v>
                </c:pt>
                <c:pt idx="532">
                  <c:v>4.4330000000000001E-2</c:v>
                </c:pt>
                <c:pt idx="533">
                  <c:v>4.4409999999999998E-2</c:v>
                </c:pt>
                <c:pt idx="534">
                  <c:v>4.4490000000000002E-2</c:v>
                </c:pt>
                <c:pt idx="535">
                  <c:v>4.4589999999999998E-2</c:v>
                </c:pt>
                <c:pt idx="536">
                  <c:v>4.4670000000000001E-2</c:v>
                </c:pt>
                <c:pt idx="537">
                  <c:v>4.4749999999999998E-2</c:v>
                </c:pt>
                <c:pt idx="538">
                  <c:v>4.4830000000000002E-2</c:v>
                </c:pt>
                <c:pt idx="539">
                  <c:v>4.4909999999999999E-2</c:v>
                </c:pt>
                <c:pt idx="540">
                  <c:v>4.5010000000000001E-2</c:v>
                </c:pt>
                <c:pt idx="541">
                  <c:v>4.5080000000000002E-2</c:v>
                </c:pt>
                <c:pt idx="542">
                  <c:v>4.5170000000000002E-2</c:v>
                </c:pt>
                <c:pt idx="543">
                  <c:v>4.5240000000000002E-2</c:v>
                </c:pt>
                <c:pt idx="544">
                  <c:v>4.5330000000000002E-2</c:v>
                </c:pt>
                <c:pt idx="545">
                  <c:v>4.5429999999999998E-2</c:v>
                </c:pt>
                <c:pt idx="546">
                  <c:v>4.5499999999999999E-2</c:v>
                </c:pt>
                <c:pt idx="547">
                  <c:v>4.5580000000000002E-2</c:v>
                </c:pt>
                <c:pt idx="548">
                  <c:v>4.5659999999999999E-2</c:v>
                </c:pt>
                <c:pt idx="549">
                  <c:v>4.5749999999999999E-2</c:v>
                </c:pt>
                <c:pt idx="550">
                  <c:v>4.5839999999999999E-2</c:v>
                </c:pt>
                <c:pt idx="551">
                  <c:v>4.5909999999999999E-2</c:v>
                </c:pt>
                <c:pt idx="552">
                  <c:v>4.5999999999999999E-2</c:v>
                </c:pt>
                <c:pt idx="553">
                  <c:v>4.6080000000000003E-2</c:v>
                </c:pt>
                <c:pt idx="554">
                  <c:v>4.6170000000000003E-2</c:v>
                </c:pt>
                <c:pt idx="555">
                  <c:v>4.6260000000000003E-2</c:v>
                </c:pt>
                <c:pt idx="556">
                  <c:v>4.6330000000000003E-2</c:v>
                </c:pt>
                <c:pt idx="557">
                  <c:v>4.641E-2</c:v>
                </c:pt>
                <c:pt idx="558">
                  <c:v>4.6489999999999997E-2</c:v>
                </c:pt>
                <c:pt idx="559">
                  <c:v>4.6589999999999999E-2</c:v>
                </c:pt>
                <c:pt idx="560">
                  <c:v>4.6670000000000003E-2</c:v>
                </c:pt>
                <c:pt idx="561">
                  <c:v>4.675E-2</c:v>
                </c:pt>
                <c:pt idx="562">
                  <c:v>4.6829999999999997E-2</c:v>
                </c:pt>
                <c:pt idx="563">
                  <c:v>4.691E-2</c:v>
                </c:pt>
                <c:pt idx="564">
                  <c:v>4.7010000000000003E-2</c:v>
                </c:pt>
                <c:pt idx="565">
                  <c:v>4.709E-2</c:v>
                </c:pt>
                <c:pt idx="566">
                  <c:v>4.7169999999999997E-2</c:v>
                </c:pt>
                <c:pt idx="567">
                  <c:v>4.7239999999999997E-2</c:v>
                </c:pt>
                <c:pt idx="568">
                  <c:v>4.7329999999999997E-2</c:v>
                </c:pt>
                <c:pt idx="569">
                  <c:v>4.743E-2</c:v>
                </c:pt>
                <c:pt idx="570">
                  <c:v>4.7500000000000001E-2</c:v>
                </c:pt>
                <c:pt idx="571">
                  <c:v>4.7579999999999997E-2</c:v>
                </c:pt>
                <c:pt idx="572">
                  <c:v>4.7660000000000001E-2</c:v>
                </c:pt>
                <c:pt idx="573">
                  <c:v>4.7750000000000001E-2</c:v>
                </c:pt>
                <c:pt idx="574">
                  <c:v>4.7840000000000001E-2</c:v>
                </c:pt>
                <c:pt idx="575">
                  <c:v>4.7910000000000001E-2</c:v>
                </c:pt>
                <c:pt idx="576">
                  <c:v>4.8000000000000001E-2</c:v>
                </c:pt>
                <c:pt idx="577">
                  <c:v>4.8079999999999998E-2</c:v>
                </c:pt>
                <c:pt idx="578">
                  <c:v>4.8169999999999998E-2</c:v>
                </c:pt>
                <c:pt idx="579">
                  <c:v>4.8259999999999997E-2</c:v>
                </c:pt>
                <c:pt idx="580">
                  <c:v>4.8329999999999998E-2</c:v>
                </c:pt>
                <c:pt idx="581">
                  <c:v>4.8410000000000002E-2</c:v>
                </c:pt>
                <c:pt idx="582">
                  <c:v>4.8489999999999998E-2</c:v>
                </c:pt>
                <c:pt idx="583">
                  <c:v>4.8590000000000001E-2</c:v>
                </c:pt>
                <c:pt idx="584">
                  <c:v>4.8669999999999998E-2</c:v>
                </c:pt>
                <c:pt idx="585">
                  <c:v>4.8750000000000002E-2</c:v>
                </c:pt>
                <c:pt idx="586">
                  <c:v>4.8829999999999998E-2</c:v>
                </c:pt>
                <c:pt idx="587">
                  <c:v>4.8910000000000002E-2</c:v>
                </c:pt>
                <c:pt idx="588">
                  <c:v>4.9009999999999998E-2</c:v>
                </c:pt>
                <c:pt idx="589">
                  <c:v>4.9090000000000002E-2</c:v>
                </c:pt>
                <c:pt idx="590">
                  <c:v>4.9169999999999998E-2</c:v>
                </c:pt>
                <c:pt idx="591">
                  <c:v>4.9239999999999999E-2</c:v>
                </c:pt>
                <c:pt idx="592">
                  <c:v>4.9329999999999999E-2</c:v>
                </c:pt>
                <c:pt idx="593">
                  <c:v>4.9419999999999999E-2</c:v>
                </c:pt>
                <c:pt idx="594">
                  <c:v>4.9500000000000002E-2</c:v>
                </c:pt>
                <c:pt idx="595">
                  <c:v>4.9590000000000002E-2</c:v>
                </c:pt>
                <c:pt idx="596">
                  <c:v>4.9660000000000003E-2</c:v>
                </c:pt>
                <c:pt idx="597">
                  <c:v>4.9750000000000003E-2</c:v>
                </c:pt>
                <c:pt idx="598">
                  <c:v>4.9840000000000002E-2</c:v>
                </c:pt>
                <c:pt idx="599">
                  <c:v>4.9919999999999999E-2</c:v>
                </c:pt>
                <c:pt idx="600">
                  <c:v>0.05</c:v>
                </c:pt>
                <c:pt idx="601">
                  <c:v>5.0070000000000003E-2</c:v>
                </c:pt>
                <c:pt idx="602">
                  <c:v>5.0160000000000003E-2</c:v>
                </c:pt>
                <c:pt idx="603">
                  <c:v>5.0259999999999999E-2</c:v>
                </c:pt>
                <c:pt idx="604">
                  <c:v>5.033E-2</c:v>
                </c:pt>
                <c:pt idx="605">
                  <c:v>5.0410000000000003E-2</c:v>
                </c:pt>
                <c:pt idx="606">
                  <c:v>5.049E-2</c:v>
                </c:pt>
                <c:pt idx="607">
                  <c:v>5.058E-2</c:v>
                </c:pt>
                <c:pt idx="608">
                  <c:v>5.0680000000000003E-2</c:v>
                </c:pt>
                <c:pt idx="609">
                  <c:v>5.0750000000000003E-2</c:v>
                </c:pt>
                <c:pt idx="610">
                  <c:v>5.083E-2</c:v>
                </c:pt>
                <c:pt idx="611">
                  <c:v>5.0909999999999997E-2</c:v>
                </c:pt>
                <c:pt idx="612">
                  <c:v>5.0999999999999997E-2</c:v>
                </c:pt>
                <c:pt idx="613">
                  <c:v>5.1090000000000003E-2</c:v>
                </c:pt>
                <c:pt idx="614">
                  <c:v>5.1159999999999997E-2</c:v>
                </c:pt>
                <c:pt idx="615">
                  <c:v>5.1240000000000001E-2</c:v>
                </c:pt>
                <c:pt idx="616">
                  <c:v>5.1330000000000001E-2</c:v>
                </c:pt>
                <c:pt idx="617">
                  <c:v>5.142E-2</c:v>
                </c:pt>
                <c:pt idx="618">
                  <c:v>5.1499999999999997E-2</c:v>
                </c:pt>
                <c:pt idx="619">
                  <c:v>5.1580000000000001E-2</c:v>
                </c:pt>
                <c:pt idx="620">
                  <c:v>5.1659999999999998E-2</c:v>
                </c:pt>
                <c:pt idx="621">
                  <c:v>5.1740000000000001E-2</c:v>
                </c:pt>
                <c:pt idx="622">
                  <c:v>5.1839999999999997E-2</c:v>
                </c:pt>
                <c:pt idx="623">
                  <c:v>5.1909999999999998E-2</c:v>
                </c:pt>
                <c:pt idx="624">
                  <c:v>5.1999999999999998E-2</c:v>
                </c:pt>
                <c:pt idx="625">
                  <c:v>5.2080000000000001E-2</c:v>
                </c:pt>
                <c:pt idx="626">
                  <c:v>5.2159999999999998E-2</c:v>
                </c:pt>
                <c:pt idx="627">
                  <c:v>5.2260000000000001E-2</c:v>
                </c:pt>
                <c:pt idx="628">
                  <c:v>5.2330000000000002E-2</c:v>
                </c:pt>
                <c:pt idx="629">
                  <c:v>5.2420000000000001E-2</c:v>
                </c:pt>
                <c:pt idx="630">
                  <c:v>5.2490000000000002E-2</c:v>
                </c:pt>
                <c:pt idx="631">
                  <c:v>5.2580000000000002E-2</c:v>
                </c:pt>
                <c:pt idx="632">
                  <c:v>5.2679999999999998E-2</c:v>
                </c:pt>
                <c:pt idx="633">
                  <c:v>5.2749999999999998E-2</c:v>
                </c:pt>
                <c:pt idx="634">
                  <c:v>5.2769999999999997E-2</c:v>
                </c:pt>
              </c:numCache>
            </c:numRef>
          </c:xVal>
          <c:yVal>
            <c:numRef>
              <c:f>'#5'!$F$3:$F$637</c:f>
              <c:numCache>
                <c:formatCode>General</c:formatCode>
                <c:ptCount val="635"/>
                <c:pt idx="0">
                  <c:v>5.0567799999999998</c:v>
                </c:pt>
                <c:pt idx="1">
                  <c:v>5.1669700000000001</c:v>
                </c:pt>
                <c:pt idx="2">
                  <c:v>5.3314500000000002</c:v>
                </c:pt>
                <c:pt idx="3">
                  <c:v>5.3558500000000002</c:v>
                </c:pt>
                <c:pt idx="4">
                  <c:v>5.3748699999999996</c:v>
                </c:pt>
                <c:pt idx="5">
                  <c:v>5.3737500000000002</c:v>
                </c:pt>
                <c:pt idx="6">
                  <c:v>5.3708</c:v>
                </c:pt>
                <c:pt idx="7">
                  <c:v>5.3630899999999997</c:v>
                </c:pt>
                <c:pt idx="8">
                  <c:v>5.3617999999999997</c:v>
                </c:pt>
                <c:pt idx="9">
                  <c:v>5.3762400000000001</c:v>
                </c:pt>
                <c:pt idx="10">
                  <c:v>5.3687300000000002</c:v>
                </c:pt>
                <c:pt idx="11">
                  <c:v>5.3715700000000002</c:v>
                </c:pt>
                <c:pt idx="12">
                  <c:v>5.3738599999999996</c:v>
                </c:pt>
                <c:pt idx="13">
                  <c:v>5.3875700000000002</c:v>
                </c:pt>
                <c:pt idx="14">
                  <c:v>5.3849799999999997</c:v>
                </c:pt>
                <c:pt idx="15">
                  <c:v>5.4016599999999997</c:v>
                </c:pt>
                <c:pt idx="16">
                  <c:v>5.4281699999999997</c:v>
                </c:pt>
                <c:pt idx="17">
                  <c:v>5.4718600000000004</c:v>
                </c:pt>
                <c:pt idx="18">
                  <c:v>5.4786700000000002</c:v>
                </c:pt>
                <c:pt idx="19">
                  <c:v>5.4814299999999996</c:v>
                </c:pt>
                <c:pt idx="20">
                  <c:v>5.5023400000000002</c:v>
                </c:pt>
                <c:pt idx="21">
                  <c:v>5.5774299999999997</c:v>
                </c:pt>
                <c:pt idx="22">
                  <c:v>5.7256299999999998</c:v>
                </c:pt>
                <c:pt idx="23">
                  <c:v>5.8747199999999999</c:v>
                </c:pt>
                <c:pt idx="24">
                  <c:v>6.0148599999999997</c:v>
                </c:pt>
                <c:pt idx="25">
                  <c:v>6.1385199999999998</c:v>
                </c:pt>
                <c:pt idx="26">
                  <c:v>6.2065700000000001</c:v>
                </c:pt>
                <c:pt idx="27">
                  <c:v>6.3048299999999999</c:v>
                </c:pt>
                <c:pt idx="28">
                  <c:v>6.4122500000000002</c:v>
                </c:pt>
                <c:pt idx="29">
                  <c:v>6.5444699999999996</c:v>
                </c:pt>
                <c:pt idx="30">
                  <c:v>6.6318900000000003</c:v>
                </c:pt>
                <c:pt idx="31">
                  <c:v>6.7874999999999996</c:v>
                </c:pt>
                <c:pt idx="32">
                  <c:v>7.0790899999999999</c:v>
                </c:pt>
                <c:pt idx="33">
                  <c:v>7.4473200000000004</c:v>
                </c:pt>
                <c:pt idx="34">
                  <c:v>7.8861499999999998</c:v>
                </c:pt>
                <c:pt idx="35">
                  <c:v>8.2467900000000007</c:v>
                </c:pt>
                <c:pt idx="36">
                  <c:v>8.6686599999999991</c:v>
                </c:pt>
                <c:pt idx="37">
                  <c:v>9.0186100000000007</c:v>
                </c:pt>
                <c:pt idx="38">
                  <c:v>9.4881399999999996</c:v>
                </c:pt>
                <c:pt idx="39">
                  <c:v>10.015790000000001</c:v>
                </c:pt>
                <c:pt idx="40">
                  <c:v>10.388629999999999</c:v>
                </c:pt>
                <c:pt idx="41">
                  <c:v>10.877459999999999</c:v>
                </c:pt>
                <c:pt idx="42">
                  <c:v>11.30969</c:v>
                </c:pt>
                <c:pt idx="43">
                  <c:v>11.84559</c:v>
                </c:pt>
                <c:pt idx="44">
                  <c:v>12.437279999999999</c:v>
                </c:pt>
                <c:pt idx="45">
                  <c:v>12.855130000000001</c:v>
                </c:pt>
                <c:pt idx="46">
                  <c:v>13.418839999999999</c:v>
                </c:pt>
                <c:pt idx="47">
                  <c:v>13.90836</c:v>
                </c:pt>
                <c:pt idx="48">
                  <c:v>14.553280000000001</c:v>
                </c:pt>
                <c:pt idx="49">
                  <c:v>15.18425</c:v>
                </c:pt>
                <c:pt idx="50">
                  <c:v>15.64335</c:v>
                </c:pt>
                <c:pt idx="51">
                  <c:v>16.233440000000002</c:v>
                </c:pt>
                <c:pt idx="52">
                  <c:v>16.815449999999998</c:v>
                </c:pt>
                <c:pt idx="53">
                  <c:v>17.705870000000001</c:v>
                </c:pt>
                <c:pt idx="54">
                  <c:v>18.613050000000001</c:v>
                </c:pt>
                <c:pt idx="55">
                  <c:v>19.452220000000001</c:v>
                </c:pt>
                <c:pt idx="56">
                  <c:v>20.381989999999998</c:v>
                </c:pt>
                <c:pt idx="57">
                  <c:v>21.40391</c:v>
                </c:pt>
                <c:pt idx="58">
                  <c:v>22.697330000000001</c:v>
                </c:pt>
                <c:pt idx="59">
                  <c:v>23.82208</c:v>
                </c:pt>
                <c:pt idx="60">
                  <c:v>24.991679999999999</c:v>
                </c:pt>
                <c:pt idx="61">
                  <c:v>26.05134</c:v>
                </c:pt>
                <c:pt idx="62">
                  <c:v>27.32612</c:v>
                </c:pt>
                <c:pt idx="63">
                  <c:v>28.912469999999999</c:v>
                </c:pt>
                <c:pt idx="64">
                  <c:v>30.08615</c:v>
                </c:pt>
                <c:pt idx="65">
                  <c:v>31.49869</c:v>
                </c:pt>
                <c:pt idx="66">
                  <c:v>32.694830000000003</c:v>
                </c:pt>
                <c:pt idx="67">
                  <c:v>34.24259</c:v>
                </c:pt>
                <c:pt idx="68">
                  <c:v>36.038919999999997</c:v>
                </c:pt>
                <c:pt idx="69">
                  <c:v>37.294960000000003</c:v>
                </c:pt>
                <c:pt idx="70">
                  <c:v>38.942320000000002</c:v>
                </c:pt>
                <c:pt idx="71">
                  <c:v>40.329689999999999</c:v>
                </c:pt>
                <c:pt idx="72">
                  <c:v>42.169020000000003</c:v>
                </c:pt>
                <c:pt idx="73">
                  <c:v>44.206940000000003</c:v>
                </c:pt>
                <c:pt idx="74">
                  <c:v>45.637749999999997</c:v>
                </c:pt>
                <c:pt idx="75">
                  <c:v>47.500570000000003</c:v>
                </c:pt>
                <c:pt idx="76">
                  <c:v>49.146700000000003</c:v>
                </c:pt>
                <c:pt idx="77">
                  <c:v>51.31071</c:v>
                </c:pt>
                <c:pt idx="78">
                  <c:v>53.425730000000001</c:v>
                </c:pt>
                <c:pt idx="79">
                  <c:v>55.095440000000004</c:v>
                </c:pt>
                <c:pt idx="80">
                  <c:v>56.994349999999997</c:v>
                </c:pt>
                <c:pt idx="81">
                  <c:v>58.926960000000001</c:v>
                </c:pt>
                <c:pt idx="82">
                  <c:v>61.375860000000003</c:v>
                </c:pt>
                <c:pt idx="83">
                  <c:v>63.398609999999998</c:v>
                </c:pt>
                <c:pt idx="84">
                  <c:v>65.307739999999995</c:v>
                </c:pt>
                <c:pt idx="85">
                  <c:v>67.292619999999999</c:v>
                </c:pt>
                <c:pt idx="86">
                  <c:v>69.414479999999998</c:v>
                </c:pt>
                <c:pt idx="87">
                  <c:v>72.027209999999997</c:v>
                </c:pt>
                <c:pt idx="88">
                  <c:v>74.001329999999996</c:v>
                </c:pt>
                <c:pt idx="89">
                  <c:v>76.233800000000002</c:v>
                </c:pt>
                <c:pt idx="90">
                  <c:v>78.224289999999996</c:v>
                </c:pt>
                <c:pt idx="91">
                  <c:v>80.552490000000006</c:v>
                </c:pt>
                <c:pt idx="92">
                  <c:v>83.272459999999995</c:v>
                </c:pt>
                <c:pt idx="93">
                  <c:v>85.258520000000004</c:v>
                </c:pt>
                <c:pt idx="94">
                  <c:v>87.646829999999994</c:v>
                </c:pt>
                <c:pt idx="95">
                  <c:v>89.711740000000006</c:v>
                </c:pt>
                <c:pt idx="96">
                  <c:v>92.263210000000001</c:v>
                </c:pt>
                <c:pt idx="97">
                  <c:v>95.053420000000003</c:v>
                </c:pt>
                <c:pt idx="98">
                  <c:v>97.063209999999998</c:v>
                </c:pt>
                <c:pt idx="99">
                  <c:v>99.606520000000003</c:v>
                </c:pt>
                <c:pt idx="100">
                  <c:v>101.72251</c:v>
                </c:pt>
                <c:pt idx="101">
                  <c:v>104.55811</c:v>
                </c:pt>
                <c:pt idx="102">
                  <c:v>107.3574</c:v>
                </c:pt>
                <c:pt idx="103">
                  <c:v>109.47256</c:v>
                </c:pt>
                <c:pt idx="104">
                  <c:v>111.96763</c:v>
                </c:pt>
                <c:pt idx="105">
                  <c:v>114.35176</c:v>
                </c:pt>
                <c:pt idx="106">
                  <c:v>117.43698999999999</c:v>
                </c:pt>
                <c:pt idx="107">
                  <c:v>120.13051</c:v>
                </c:pt>
                <c:pt idx="108">
                  <c:v>122.37889</c:v>
                </c:pt>
                <c:pt idx="109">
                  <c:v>124.92674</c:v>
                </c:pt>
                <c:pt idx="110">
                  <c:v>127.51394000000001</c:v>
                </c:pt>
                <c:pt idx="111">
                  <c:v>130.82211000000001</c:v>
                </c:pt>
                <c:pt idx="112">
                  <c:v>133.40224000000001</c:v>
                </c:pt>
                <c:pt idx="113">
                  <c:v>135.97363000000001</c:v>
                </c:pt>
                <c:pt idx="114">
                  <c:v>138.55517</c:v>
                </c:pt>
                <c:pt idx="115">
                  <c:v>141.39483000000001</c:v>
                </c:pt>
                <c:pt idx="116">
                  <c:v>144.82311000000001</c:v>
                </c:pt>
                <c:pt idx="117">
                  <c:v>147.28398000000001</c:v>
                </c:pt>
                <c:pt idx="118">
                  <c:v>150.27148</c:v>
                </c:pt>
                <c:pt idx="119">
                  <c:v>152.84372999999999</c:v>
                </c:pt>
                <c:pt idx="120">
                  <c:v>155.96501000000001</c:v>
                </c:pt>
                <c:pt idx="121">
                  <c:v>159.43870999999999</c:v>
                </c:pt>
                <c:pt idx="122">
                  <c:v>161.96509</c:v>
                </c:pt>
                <c:pt idx="123">
                  <c:v>165.07070999999999</c:v>
                </c:pt>
                <c:pt idx="124">
                  <c:v>167.77440999999999</c:v>
                </c:pt>
                <c:pt idx="125">
                  <c:v>171.14024000000001</c:v>
                </c:pt>
                <c:pt idx="126">
                  <c:v>174.69765000000001</c:v>
                </c:pt>
                <c:pt idx="127">
                  <c:v>177.24863999999999</c:v>
                </c:pt>
                <c:pt idx="128">
                  <c:v>180.45580000000001</c:v>
                </c:pt>
                <c:pt idx="129">
                  <c:v>183.2587</c:v>
                </c:pt>
                <c:pt idx="130">
                  <c:v>186.84395000000001</c:v>
                </c:pt>
                <c:pt idx="131">
                  <c:v>190.39759000000001</c:v>
                </c:pt>
                <c:pt idx="132">
                  <c:v>193.02913000000001</c:v>
                </c:pt>
                <c:pt idx="133">
                  <c:v>196.22654</c:v>
                </c:pt>
                <c:pt idx="134">
                  <c:v>199.10347999999999</c:v>
                </c:pt>
                <c:pt idx="135">
                  <c:v>202.95801</c:v>
                </c:pt>
                <c:pt idx="136">
                  <c:v>206.27491000000001</c:v>
                </c:pt>
                <c:pt idx="137">
                  <c:v>209.12831</c:v>
                </c:pt>
                <c:pt idx="138">
                  <c:v>212.12655000000001</c:v>
                </c:pt>
                <c:pt idx="139">
                  <c:v>215.28591</c:v>
                </c:pt>
                <c:pt idx="140">
                  <c:v>219.24091999999999</c:v>
                </c:pt>
                <c:pt idx="141">
                  <c:v>222.30992000000001</c:v>
                </c:pt>
                <c:pt idx="142">
                  <c:v>225.33367000000001</c:v>
                </c:pt>
                <c:pt idx="143">
                  <c:v>228.33994000000001</c:v>
                </c:pt>
                <c:pt idx="144">
                  <c:v>231.6755</c:v>
                </c:pt>
                <c:pt idx="145">
                  <c:v>235.67759000000001</c:v>
                </c:pt>
                <c:pt idx="146">
                  <c:v>238.53101000000001</c:v>
                </c:pt>
                <c:pt idx="147">
                  <c:v>241.79996</c:v>
                </c:pt>
                <c:pt idx="148">
                  <c:v>244.72763</c:v>
                </c:pt>
                <c:pt idx="149">
                  <c:v>248.25977</c:v>
                </c:pt>
                <c:pt idx="150">
                  <c:v>252.2236</c:v>
                </c:pt>
                <c:pt idx="151">
                  <c:v>254.93822</c:v>
                </c:pt>
                <c:pt idx="152">
                  <c:v>258.34258999999997</c:v>
                </c:pt>
                <c:pt idx="153">
                  <c:v>261.27480000000003</c:v>
                </c:pt>
                <c:pt idx="154">
                  <c:v>265.07823000000002</c:v>
                </c:pt>
                <c:pt idx="155">
                  <c:v>268.80878999999999</c:v>
                </c:pt>
                <c:pt idx="156">
                  <c:v>271.58775000000003</c:v>
                </c:pt>
                <c:pt idx="157">
                  <c:v>275.03057000000001</c:v>
                </c:pt>
                <c:pt idx="158">
                  <c:v>278.01679999999999</c:v>
                </c:pt>
                <c:pt idx="159">
                  <c:v>281.84890000000001</c:v>
                </c:pt>
                <c:pt idx="160">
                  <c:v>285.48540000000003</c:v>
                </c:pt>
                <c:pt idx="161">
                  <c:v>288.44702999999998</c:v>
                </c:pt>
                <c:pt idx="162">
                  <c:v>291.69911999999999</c:v>
                </c:pt>
                <c:pt idx="163">
                  <c:v>294.78138000000001</c:v>
                </c:pt>
                <c:pt idx="164">
                  <c:v>298.83899000000002</c:v>
                </c:pt>
                <c:pt idx="165">
                  <c:v>302.28008999999997</c:v>
                </c:pt>
                <c:pt idx="166">
                  <c:v>305.39618000000002</c:v>
                </c:pt>
                <c:pt idx="167">
                  <c:v>308.43295000000001</c:v>
                </c:pt>
                <c:pt idx="168">
                  <c:v>311.75076999999999</c:v>
                </c:pt>
                <c:pt idx="169">
                  <c:v>315.94540000000001</c:v>
                </c:pt>
                <c:pt idx="170">
                  <c:v>319.02449999999999</c:v>
                </c:pt>
                <c:pt idx="171">
                  <c:v>322.39747</c:v>
                </c:pt>
                <c:pt idx="172">
                  <c:v>325.37027999999998</c:v>
                </c:pt>
                <c:pt idx="173">
                  <c:v>328.91496000000001</c:v>
                </c:pt>
                <c:pt idx="174">
                  <c:v>333.03428000000002</c:v>
                </c:pt>
                <c:pt idx="175">
                  <c:v>335.87652000000003</c:v>
                </c:pt>
                <c:pt idx="176">
                  <c:v>339.34894000000003</c:v>
                </c:pt>
                <c:pt idx="177">
                  <c:v>342.33515</c:v>
                </c:pt>
                <c:pt idx="178">
                  <c:v>346.05646999999999</c:v>
                </c:pt>
                <c:pt idx="179">
                  <c:v>350.09107</c:v>
                </c:pt>
                <c:pt idx="180">
                  <c:v>352.79318000000001</c:v>
                </c:pt>
                <c:pt idx="181">
                  <c:v>356.29545000000002</c:v>
                </c:pt>
                <c:pt idx="182">
                  <c:v>359.36765000000003</c:v>
                </c:pt>
                <c:pt idx="183">
                  <c:v>363.30270000000002</c:v>
                </c:pt>
                <c:pt idx="184">
                  <c:v>367.00294000000002</c:v>
                </c:pt>
                <c:pt idx="185">
                  <c:v>369.82377000000002</c:v>
                </c:pt>
                <c:pt idx="186">
                  <c:v>373.30038000000002</c:v>
                </c:pt>
                <c:pt idx="187">
                  <c:v>376.40776</c:v>
                </c:pt>
                <c:pt idx="188">
                  <c:v>380.42923000000002</c:v>
                </c:pt>
                <c:pt idx="189">
                  <c:v>383.90778</c:v>
                </c:pt>
                <c:pt idx="190">
                  <c:v>387.01562999999999</c:v>
                </c:pt>
                <c:pt idx="191">
                  <c:v>390.24993999999998</c:v>
                </c:pt>
                <c:pt idx="192">
                  <c:v>393.51141999999999</c:v>
                </c:pt>
                <c:pt idx="193">
                  <c:v>397.53399000000002</c:v>
                </c:pt>
                <c:pt idx="194">
                  <c:v>400.87365999999997</c:v>
                </c:pt>
                <c:pt idx="195">
                  <c:v>404.12340999999998</c:v>
                </c:pt>
                <c:pt idx="196">
                  <c:v>407.20211</c:v>
                </c:pt>
                <c:pt idx="197">
                  <c:v>410.60512</c:v>
                </c:pt>
                <c:pt idx="198">
                  <c:v>414.79160999999999</c:v>
                </c:pt>
                <c:pt idx="199">
                  <c:v>417.81178999999997</c:v>
                </c:pt>
                <c:pt idx="200">
                  <c:v>421.27051</c:v>
                </c:pt>
                <c:pt idx="201">
                  <c:v>424.22901999999999</c:v>
                </c:pt>
                <c:pt idx="202">
                  <c:v>427.81008000000003</c:v>
                </c:pt>
                <c:pt idx="203">
                  <c:v>432.00524999999999</c:v>
                </c:pt>
                <c:pt idx="204">
                  <c:v>434.84269</c:v>
                </c:pt>
                <c:pt idx="205">
                  <c:v>438.35842000000002</c:v>
                </c:pt>
                <c:pt idx="206">
                  <c:v>441.36831999999998</c:v>
                </c:pt>
                <c:pt idx="207">
                  <c:v>445.25137999999998</c:v>
                </c:pt>
                <c:pt idx="208">
                  <c:v>449.19177999999999</c:v>
                </c:pt>
                <c:pt idx="209">
                  <c:v>451.86939999999998</c:v>
                </c:pt>
                <c:pt idx="210">
                  <c:v>455.34017999999998</c:v>
                </c:pt>
                <c:pt idx="211">
                  <c:v>458.49153999999999</c:v>
                </c:pt>
                <c:pt idx="212">
                  <c:v>462.52744999999999</c:v>
                </c:pt>
                <c:pt idx="213">
                  <c:v>466.13869</c:v>
                </c:pt>
                <c:pt idx="214">
                  <c:v>469.00835999999998</c:v>
                </c:pt>
                <c:pt idx="215">
                  <c:v>472.37121000000002</c:v>
                </c:pt>
                <c:pt idx="216">
                  <c:v>475.61014</c:v>
                </c:pt>
                <c:pt idx="217">
                  <c:v>479.71541999999999</c:v>
                </c:pt>
                <c:pt idx="218">
                  <c:v>483.01737000000003</c:v>
                </c:pt>
                <c:pt idx="219">
                  <c:v>486.22498000000002</c:v>
                </c:pt>
                <c:pt idx="220">
                  <c:v>489.40800000000002</c:v>
                </c:pt>
                <c:pt idx="221">
                  <c:v>492.81831</c:v>
                </c:pt>
                <c:pt idx="222">
                  <c:v>496.90507000000002</c:v>
                </c:pt>
                <c:pt idx="223">
                  <c:v>500.07449000000003</c:v>
                </c:pt>
                <c:pt idx="224">
                  <c:v>503.44839000000002</c:v>
                </c:pt>
                <c:pt idx="225">
                  <c:v>506.53025000000002</c:v>
                </c:pt>
                <c:pt idx="226">
                  <c:v>510.04045000000002</c:v>
                </c:pt>
                <c:pt idx="227">
                  <c:v>514.16922</c:v>
                </c:pt>
                <c:pt idx="228">
                  <c:v>517.12555999999995</c:v>
                </c:pt>
                <c:pt idx="229">
                  <c:v>520.64119000000005</c:v>
                </c:pt>
                <c:pt idx="230">
                  <c:v>523.63049000000001</c:v>
                </c:pt>
                <c:pt idx="231">
                  <c:v>527.31325000000004</c:v>
                </c:pt>
                <c:pt idx="232">
                  <c:v>531.48319000000004</c:v>
                </c:pt>
                <c:pt idx="233">
                  <c:v>534.23835999999994</c:v>
                </c:pt>
                <c:pt idx="234">
                  <c:v>537.77503000000002</c:v>
                </c:pt>
                <c:pt idx="235">
                  <c:v>540.72988999999995</c:v>
                </c:pt>
                <c:pt idx="236">
                  <c:v>544.58105</c:v>
                </c:pt>
                <c:pt idx="237">
                  <c:v>548.57219999999995</c:v>
                </c:pt>
                <c:pt idx="238">
                  <c:v>551.28165000000001</c:v>
                </c:pt>
                <c:pt idx="239">
                  <c:v>554.65698999999995</c:v>
                </c:pt>
                <c:pt idx="240">
                  <c:v>557.76778000000002</c:v>
                </c:pt>
                <c:pt idx="241">
                  <c:v>561.85217</c:v>
                </c:pt>
                <c:pt idx="242">
                  <c:v>565.48852999999997</c:v>
                </c:pt>
                <c:pt idx="243">
                  <c:v>568.30219</c:v>
                </c:pt>
                <c:pt idx="244">
                  <c:v>571.55481999999995</c:v>
                </c:pt>
                <c:pt idx="245">
                  <c:v>574.85469000000001</c:v>
                </c:pt>
                <c:pt idx="246">
                  <c:v>578.99170000000004</c:v>
                </c:pt>
                <c:pt idx="247">
                  <c:v>582.27026000000001</c:v>
                </c:pt>
                <c:pt idx="248">
                  <c:v>585.30601999999999</c:v>
                </c:pt>
                <c:pt idx="249">
                  <c:v>588.44730000000004</c:v>
                </c:pt>
                <c:pt idx="250">
                  <c:v>591.83393000000001</c:v>
                </c:pt>
                <c:pt idx="251">
                  <c:v>595.96912999999995</c:v>
                </c:pt>
                <c:pt idx="252">
                  <c:v>599.00683000000004</c:v>
                </c:pt>
                <c:pt idx="253">
                  <c:v>602.27461000000005</c:v>
                </c:pt>
                <c:pt idx="254">
                  <c:v>605.21555999999998</c:v>
                </c:pt>
                <c:pt idx="255">
                  <c:v>608.79882999999995</c:v>
                </c:pt>
                <c:pt idx="256">
                  <c:v>612.91305999999997</c:v>
                </c:pt>
                <c:pt idx="257">
                  <c:v>615.71070999999995</c:v>
                </c:pt>
                <c:pt idx="258">
                  <c:v>619.15034000000003</c:v>
                </c:pt>
                <c:pt idx="259">
                  <c:v>622.03413999999998</c:v>
                </c:pt>
                <c:pt idx="260">
                  <c:v>625.70731999999998</c:v>
                </c:pt>
                <c:pt idx="261">
                  <c:v>629.66377</c:v>
                </c:pt>
                <c:pt idx="262">
                  <c:v>632.40889000000004</c:v>
                </c:pt>
                <c:pt idx="263">
                  <c:v>635.75712999999996</c:v>
                </c:pt>
                <c:pt idx="264">
                  <c:v>638.59798999999998</c:v>
                </c:pt>
                <c:pt idx="265">
                  <c:v>642.42211999999995</c:v>
                </c:pt>
                <c:pt idx="266">
                  <c:v>646.22937000000002</c:v>
                </c:pt>
                <c:pt idx="267">
                  <c:v>648.88926000000004</c:v>
                </c:pt>
                <c:pt idx="268">
                  <c:v>652.08668999999998</c:v>
                </c:pt>
                <c:pt idx="269">
                  <c:v>655.15012000000002</c:v>
                </c:pt>
                <c:pt idx="270">
                  <c:v>659.19065000000001</c:v>
                </c:pt>
                <c:pt idx="271">
                  <c:v>662.51584000000003</c:v>
                </c:pt>
                <c:pt idx="272">
                  <c:v>665.38765999999998</c:v>
                </c:pt>
                <c:pt idx="273">
                  <c:v>668.43580999999995</c:v>
                </c:pt>
                <c:pt idx="274">
                  <c:v>671.65695000000005</c:v>
                </c:pt>
                <c:pt idx="275">
                  <c:v>675.74136999999996</c:v>
                </c:pt>
                <c:pt idx="276">
                  <c:v>678.75261</c:v>
                </c:pt>
                <c:pt idx="277">
                  <c:v>681.88685999999996</c:v>
                </c:pt>
                <c:pt idx="278">
                  <c:v>684.69957999999997</c:v>
                </c:pt>
                <c:pt idx="279">
                  <c:v>688.03723000000002</c:v>
                </c:pt>
                <c:pt idx="280">
                  <c:v>692.12486000000001</c:v>
                </c:pt>
                <c:pt idx="281">
                  <c:v>694.80821000000003</c:v>
                </c:pt>
                <c:pt idx="282">
                  <c:v>698.11913000000004</c:v>
                </c:pt>
                <c:pt idx="283">
                  <c:v>700.93412999999998</c:v>
                </c:pt>
                <c:pt idx="284">
                  <c:v>704.40584999999999</c:v>
                </c:pt>
                <c:pt idx="285">
                  <c:v>708.27720999999997</c:v>
                </c:pt>
                <c:pt idx="286">
                  <c:v>710.77745000000004</c:v>
                </c:pt>
                <c:pt idx="287">
                  <c:v>714.12428</c:v>
                </c:pt>
                <c:pt idx="288">
                  <c:v>716.83195000000001</c:v>
                </c:pt>
                <c:pt idx="289">
                  <c:v>720.55350999999996</c:v>
                </c:pt>
                <c:pt idx="290">
                  <c:v>724.08900000000006</c:v>
                </c:pt>
                <c:pt idx="291">
                  <c:v>726.69149000000004</c:v>
                </c:pt>
                <c:pt idx="292">
                  <c:v>729.88382000000001</c:v>
                </c:pt>
                <c:pt idx="293">
                  <c:v>732.72589000000005</c:v>
                </c:pt>
                <c:pt idx="294">
                  <c:v>736.42881999999997</c:v>
                </c:pt>
                <c:pt idx="295">
                  <c:v>739.88378</c:v>
                </c:pt>
                <c:pt idx="296">
                  <c:v>742.51963000000001</c:v>
                </c:pt>
                <c:pt idx="297">
                  <c:v>745.52409999999998</c:v>
                </c:pt>
                <c:pt idx="298">
                  <c:v>748.45213000000001</c:v>
                </c:pt>
                <c:pt idx="299">
                  <c:v>752.34211000000005</c:v>
                </c:pt>
                <c:pt idx="300">
                  <c:v>755.35428999999999</c:v>
                </c:pt>
                <c:pt idx="301">
                  <c:v>758.22515999999996</c:v>
                </c:pt>
                <c:pt idx="302">
                  <c:v>761.02629999999999</c:v>
                </c:pt>
                <c:pt idx="303">
                  <c:v>764.04409999999996</c:v>
                </c:pt>
                <c:pt idx="304">
                  <c:v>767.9298</c:v>
                </c:pt>
                <c:pt idx="305">
                  <c:v>770.58178999999996</c:v>
                </c:pt>
                <c:pt idx="306">
                  <c:v>773.70115999999996</c:v>
                </c:pt>
                <c:pt idx="307">
                  <c:v>776.23416999999995</c:v>
                </c:pt>
                <c:pt idx="308">
                  <c:v>779.52251000000001</c:v>
                </c:pt>
                <c:pt idx="309">
                  <c:v>783.27817000000005</c:v>
                </c:pt>
                <c:pt idx="310">
                  <c:v>785.64125999999999</c:v>
                </c:pt>
                <c:pt idx="311">
                  <c:v>788.73243000000002</c:v>
                </c:pt>
                <c:pt idx="312">
                  <c:v>791.28138000000001</c:v>
                </c:pt>
                <c:pt idx="313">
                  <c:v>794.64783999999997</c:v>
                </c:pt>
                <c:pt idx="314">
                  <c:v>798.10447999999997</c:v>
                </c:pt>
                <c:pt idx="315">
                  <c:v>800.33893999999998</c:v>
                </c:pt>
                <c:pt idx="316">
                  <c:v>803.33804999999995</c:v>
                </c:pt>
                <c:pt idx="317">
                  <c:v>805.88486</c:v>
                </c:pt>
                <c:pt idx="318">
                  <c:v>809.38873999999998</c:v>
                </c:pt>
                <c:pt idx="319">
                  <c:v>812.55487000000005</c:v>
                </c:pt>
                <c:pt idx="320">
                  <c:v>814.79898000000003</c:v>
                </c:pt>
                <c:pt idx="321">
                  <c:v>817.64653999999996</c:v>
                </c:pt>
                <c:pt idx="322">
                  <c:v>820.22477000000003</c:v>
                </c:pt>
                <c:pt idx="323">
                  <c:v>823.74726999999996</c:v>
                </c:pt>
                <c:pt idx="324">
                  <c:v>826.60334</c:v>
                </c:pt>
                <c:pt idx="325">
                  <c:v>829.06706999999994</c:v>
                </c:pt>
                <c:pt idx="326">
                  <c:v>831.63337000000001</c:v>
                </c:pt>
                <c:pt idx="327">
                  <c:v>834.39832000000001</c:v>
                </c:pt>
                <c:pt idx="328">
                  <c:v>837.92096000000004</c:v>
                </c:pt>
                <c:pt idx="329">
                  <c:v>840.46501999999998</c:v>
                </c:pt>
                <c:pt idx="330">
                  <c:v>843.12076000000002</c:v>
                </c:pt>
                <c:pt idx="331">
                  <c:v>845.53081999999995</c:v>
                </c:pt>
                <c:pt idx="332">
                  <c:v>848.34884</c:v>
                </c:pt>
                <c:pt idx="333">
                  <c:v>852.00165000000004</c:v>
                </c:pt>
                <c:pt idx="334">
                  <c:v>854.22880999999995</c:v>
                </c:pt>
                <c:pt idx="335">
                  <c:v>857.03141000000005</c:v>
                </c:pt>
                <c:pt idx="336">
                  <c:v>859.29777000000001</c:v>
                </c:pt>
                <c:pt idx="337">
                  <c:v>862.18713000000002</c:v>
                </c:pt>
                <c:pt idx="338">
                  <c:v>865.74883</c:v>
                </c:pt>
                <c:pt idx="339">
                  <c:v>867.70860000000005</c:v>
                </c:pt>
                <c:pt idx="340">
                  <c:v>870.49566000000004</c:v>
                </c:pt>
                <c:pt idx="341">
                  <c:v>872.67724999999996</c:v>
                </c:pt>
                <c:pt idx="342">
                  <c:v>875.81390999999996</c:v>
                </c:pt>
                <c:pt idx="343">
                  <c:v>878.90535</c:v>
                </c:pt>
                <c:pt idx="344">
                  <c:v>880.72428000000002</c:v>
                </c:pt>
                <c:pt idx="345">
                  <c:v>883.29903000000002</c:v>
                </c:pt>
                <c:pt idx="346">
                  <c:v>885.57750999999996</c:v>
                </c:pt>
                <c:pt idx="347">
                  <c:v>888.73058000000003</c:v>
                </c:pt>
                <c:pt idx="348">
                  <c:v>891.59208000000001</c:v>
                </c:pt>
                <c:pt idx="349">
                  <c:v>893.54246000000001</c:v>
                </c:pt>
                <c:pt idx="350">
                  <c:v>895.98837000000003</c:v>
                </c:pt>
                <c:pt idx="351">
                  <c:v>898.34690999999998</c:v>
                </c:pt>
                <c:pt idx="352">
                  <c:v>901.60973000000001</c:v>
                </c:pt>
                <c:pt idx="353">
                  <c:v>904.13476000000003</c:v>
                </c:pt>
                <c:pt idx="354">
                  <c:v>906.13867000000005</c:v>
                </c:pt>
                <c:pt idx="355">
                  <c:v>908.37387000000001</c:v>
                </c:pt>
                <c:pt idx="356">
                  <c:v>910.79552000000001</c:v>
                </c:pt>
                <c:pt idx="357">
                  <c:v>914.07354999999995</c:v>
                </c:pt>
                <c:pt idx="358">
                  <c:v>916.15625999999997</c:v>
                </c:pt>
                <c:pt idx="359">
                  <c:v>918.4606</c:v>
                </c:pt>
                <c:pt idx="360">
                  <c:v>920.43074999999999</c:v>
                </c:pt>
                <c:pt idx="361">
                  <c:v>922.89173000000005</c:v>
                </c:pt>
                <c:pt idx="362">
                  <c:v>925.92125999999996</c:v>
                </c:pt>
                <c:pt idx="363">
                  <c:v>927.68901000000005</c:v>
                </c:pt>
                <c:pt idx="364">
                  <c:v>929.99113</c:v>
                </c:pt>
                <c:pt idx="365">
                  <c:v>931.65061000000003</c:v>
                </c:pt>
                <c:pt idx="366">
                  <c:v>934.12887999999998</c:v>
                </c:pt>
                <c:pt idx="367">
                  <c:v>937.05710999999997</c:v>
                </c:pt>
                <c:pt idx="368">
                  <c:v>938.50600999999995</c:v>
                </c:pt>
                <c:pt idx="369">
                  <c:v>940.72438999999997</c:v>
                </c:pt>
                <c:pt idx="370">
                  <c:v>942.39332000000002</c:v>
                </c:pt>
                <c:pt idx="371">
                  <c:v>945.06005000000005</c:v>
                </c:pt>
                <c:pt idx="372">
                  <c:v>947.55044999999996</c:v>
                </c:pt>
                <c:pt idx="373">
                  <c:v>948.93408999999997</c:v>
                </c:pt>
                <c:pt idx="374">
                  <c:v>950.95335999999998</c:v>
                </c:pt>
                <c:pt idx="375">
                  <c:v>952.6653</c:v>
                </c:pt>
                <c:pt idx="376">
                  <c:v>955.28044</c:v>
                </c:pt>
                <c:pt idx="377">
                  <c:v>957.36361999999997</c:v>
                </c:pt>
                <c:pt idx="378">
                  <c:v>958.85077999999999</c:v>
                </c:pt>
                <c:pt idx="379">
                  <c:v>960.57885999999996</c:v>
                </c:pt>
                <c:pt idx="380">
                  <c:v>962.39331000000004</c:v>
                </c:pt>
                <c:pt idx="381">
                  <c:v>964.94474000000002</c:v>
                </c:pt>
                <c:pt idx="382">
                  <c:v>966.56669999999997</c:v>
                </c:pt>
                <c:pt idx="383">
                  <c:v>968.05975999999998</c:v>
                </c:pt>
                <c:pt idx="384">
                  <c:v>969.41660999999999</c:v>
                </c:pt>
                <c:pt idx="385">
                  <c:v>971.22334999999998</c:v>
                </c:pt>
                <c:pt idx="386">
                  <c:v>973.55623000000003</c:v>
                </c:pt>
                <c:pt idx="387">
                  <c:v>974.48530000000005</c:v>
                </c:pt>
                <c:pt idx="388">
                  <c:v>975.92628999999999</c:v>
                </c:pt>
                <c:pt idx="389">
                  <c:v>976.84544000000005</c:v>
                </c:pt>
                <c:pt idx="390">
                  <c:v>978.55758000000003</c:v>
                </c:pt>
                <c:pt idx="391">
                  <c:v>980.58816999999999</c:v>
                </c:pt>
                <c:pt idx="392">
                  <c:v>981.26806999999997</c:v>
                </c:pt>
                <c:pt idx="393">
                  <c:v>982.54244000000006</c:v>
                </c:pt>
                <c:pt idx="394">
                  <c:v>983.25630999999998</c:v>
                </c:pt>
                <c:pt idx="395">
                  <c:v>984.38</c:v>
                </c:pt>
                <c:pt idx="396">
                  <c:v>985.95800999999994</c:v>
                </c:pt>
                <c:pt idx="397">
                  <c:v>986.51342999999997</c:v>
                </c:pt>
                <c:pt idx="398">
                  <c:v>987.84951000000001</c:v>
                </c:pt>
                <c:pt idx="399">
                  <c:v>988.99498000000006</c:v>
                </c:pt>
                <c:pt idx="400">
                  <c:v>990.98175000000003</c:v>
                </c:pt>
                <c:pt idx="401">
                  <c:v>992.29578000000004</c:v>
                </c:pt>
                <c:pt idx="402">
                  <c:v>992.68376999999998</c:v>
                </c:pt>
                <c:pt idx="403">
                  <c:v>993.75755000000004</c:v>
                </c:pt>
                <c:pt idx="404">
                  <c:v>994.79354999999998</c:v>
                </c:pt>
                <c:pt idx="405">
                  <c:v>996.98820999999998</c:v>
                </c:pt>
                <c:pt idx="406">
                  <c:v>998.46591999999998</c:v>
                </c:pt>
                <c:pt idx="407">
                  <c:v>999.78398000000004</c:v>
                </c:pt>
                <c:pt idx="408">
                  <c:v>1000.98613</c:v>
                </c:pt>
                <c:pt idx="409">
                  <c:v>1002.69666</c:v>
                </c:pt>
                <c:pt idx="410">
                  <c:v>1005.20608</c:v>
                </c:pt>
                <c:pt idx="411">
                  <c:v>1006.59858</c:v>
                </c:pt>
                <c:pt idx="412">
                  <c:v>1008.19736</c:v>
                </c:pt>
                <c:pt idx="413">
                  <c:v>1009.46356</c:v>
                </c:pt>
                <c:pt idx="414">
                  <c:v>1011.3858</c:v>
                </c:pt>
                <c:pt idx="415">
                  <c:v>1013.84357</c:v>
                </c:pt>
                <c:pt idx="416">
                  <c:v>1014.96385</c:v>
                </c:pt>
                <c:pt idx="417">
                  <c:v>1016.74908</c:v>
                </c:pt>
                <c:pt idx="418">
                  <c:v>1018.16449</c:v>
                </c:pt>
                <c:pt idx="419">
                  <c:v>1020.2460600000001</c:v>
                </c:pt>
                <c:pt idx="420">
                  <c:v>1022.68975</c:v>
                </c:pt>
                <c:pt idx="421">
                  <c:v>1023.70685</c:v>
                </c:pt>
                <c:pt idx="422">
                  <c:v>1025.6429700000001</c:v>
                </c:pt>
                <c:pt idx="423">
                  <c:v>1026.9915800000001</c:v>
                </c:pt>
                <c:pt idx="424">
                  <c:v>1029.2635600000001</c:v>
                </c:pt>
                <c:pt idx="425">
                  <c:v>1031.3306600000001</c:v>
                </c:pt>
                <c:pt idx="426">
                  <c:v>1032.4409499999999</c:v>
                </c:pt>
                <c:pt idx="427">
                  <c:v>1034.0970199999999</c:v>
                </c:pt>
                <c:pt idx="428">
                  <c:v>1035.56267</c:v>
                </c:pt>
                <c:pt idx="429">
                  <c:v>1037.90714</c:v>
                </c:pt>
                <c:pt idx="430">
                  <c:v>1039.6491000000001</c:v>
                </c:pt>
                <c:pt idx="431">
                  <c:v>1040.8085000000001</c:v>
                </c:pt>
                <c:pt idx="432">
                  <c:v>1042.2699299999999</c:v>
                </c:pt>
                <c:pt idx="433">
                  <c:v>1043.7106000000001</c:v>
                </c:pt>
                <c:pt idx="434">
                  <c:v>1046.02901</c:v>
                </c:pt>
                <c:pt idx="435">
                  <c:v>1047.39651</c:v>
                </c:pt>
                <c:pt idx="436">
                  <c:v>1048.70813</c:v>
                </c:pt>
                <c:pt idx="437">
                  <c:v>1049.8867</c:v>
                </c:pt>
                <c:pt idx="438">
                  <c:v>1051.19397</c:v>
                </c:pt>
                <c:pt idx="439">
                  <c:v>1053.5408500000001</c:v>
                </c:pt>
                <c:pt idx="440">
                  <c:v>1054.3875800000001</c:v>
                </c:pt>
                <c:pt idx="441">
                  <c:v>1055.71515</c:v>
                </c:pt>
                <c:pt idx="442">
                  <c:v>1056.4822799999999</c:v>
                </c:pt>
                <c:pt idx="443">
                  <c:v>1057.9882700000001</c:v>
                </c:pt>
                <c:pt idx="444">
                  <c:v>1060.08752</c:v>
                </c:pt>
                <c:pt idx="445">
                  <c:v>1060.59222</c:v>
                </c:pt>
                <c:pt idx="446">
                  <c:v>1061.84502</c:v>
                </c:pt>
                <c:pt idx="447">
                  <c:v>1062.6924799999999</c:v>
                </c:pt>
                <c:pt idx="448">
                  <c:v>1064.27693</c:v>
                </c:pt>
                <c:pt idx="449">
                  <c:v>1066.07972</c:v>
                </c:pt>
                <c:pt idx="450">
                  <c:v>1066.46181</c:v>
                </c:pt>
                <c:pt idx="451">
                  <c:v>1067.5572299999999</c:v>
                </c:pt>
                <c:pt idx="452">
                  <c:v>1068.2263399999999</c:v>
                </c:pt>
                <c:pt idx="453">
                  <c:v>1069.76677</c:v>
                </c:pt>
                <c:pt idx="454">
                  <c:v>1071.1288400000001</c:v>
                </c:pt>
                <c:pt idx="455">
                  <c:v>1071.2196200000001</c:v>
                </c:pt>
                <c:pt idx="456">
                  <c:v>1072.0548200000001</c:v>
                </c:pt>
                <c:pt idx="457">
                  <c:v>1072.47973</c:v>
                </c:pt>
                <c:pt idx="458">
                  <c:v>1073.9142899999999</c:v>
                </c:pt>
                <c:pt idx="459">
                  <c:v>1074.5937899999999</c:v>
                </c:pt>
                <c:pt idx="460">
                  <c:v>1074.86862</c:v>
                </c:pt>
                <c:pt idx="461">
                  <c:v>1075.3916099999999</c:v>
                </c:pt>
                <c:pt idx="462">
                  <c:v>1075.9570000000001</c:v>
                </c:pt>
                <c:pt idx="463">
                  <c:v>1077.4605100000001</c:v>
                </c:pt>
                <c:pt idx="464">
                  <c:v>1077.9247399999999</c:v>
                </c:pt>
                <c:pt idx="465">
                  <c:v>1078.5416600000001</c:v>
                </c:pt>
                <c:pt idx="466">
                  <c:v>1078.8470400000001</c:v>
                </c:pt>
                <c:pt idx="467">
                  <c:v>1079.63816</c:v>
                </c:pt>
                <c:pt idx="468">
                  <c:v>1081.3121100000001</c:v>
                </c:pt>
                <c:pt idx="469">
                  <c:v>1081.5770199999999</c:v>
                </c:pt>
                <c:pt idx="470">
                  <c:v>1082.45577</c:v>
                </c:pt>
                <c:pt idx="471">
                  <c:v>1082.78433</c:v>
                </c:pt>
                <c:pt idx="472">
                  <c:v>1084.0652700000001</c:v>
                </c:pt>
                <c:pt idx="473">
                  <c:v>1085.7117499999999</c:v>
                </c:pt>
                <c:pt idx="474">
                  <c:v>1085.89131</c:v>
                </c:pt>
                <c:pt idx="475">
                  <c:v>1087.0098399999999</c:v>
                </c:pt>
                <c:pt idx="476">
                  <c:v>1087.5173600000001</c:v>
                </c:pt>
                <c:pt idx="477">
                  <c:v>1088.8579299999999</c:v>
                </c:pt>
                <c:pt idx="478">
                  <c:v>1090.2931000000001</c:v>
                </c:pt>
                <c:pt idx="479">
                  <c:v>1090.4494</c:v>
                </c:pt>
                <c:pt idx="480">
                  <c:v>1091.36346</c:v>
                </c:pt>
                <c:pt idx="481">
                  <c:v>1091.97201</c:v>
                </c:pt>
                <c:pt idx="482">
                  <c:v>1093.4376600000001</c:v>
                </c:pt>
                <c:pt idx="483">
                  <c:v>1094.5756899999999</c:v>
                </c:pt>
                <c:pt idx="484">
                  <c:v>1094.73903</c:v>
                </c:pt>
                <c:pt idx="485">
                  <c:v>1095.2740200000001</c:v>
                </c:pt>
                <c:pt idx="486">
                  <c:v>1095.7895699999999</c:v>
                </c:pt>
                <c:pt idx="487">
                  <c:v>1097.1506999999999</c:v>
                </c:pt>
                <c:pt idx="488">
                  <c:v>1097.5285699999999</c:v>
                </c:pt>
                <c:pt idx="489">
                  <c:v>1097.68388</c:v>
                </c:pt>
                <c:pt idx="490">
                  <c:v>1097.8998099999999</c:v>
                </c:pt>
                <c:pt idx="491">
                  <c:v>1098.33852</c:v>
                </c:pt>
                <c:pt idx="492">
                  <c:v>1099.38356</c:v>
                </c:pt>
                <c:pt idx="493">
                  <c:v>1099.3182300000001</c:v>
                </c:pt>
                <c:pt idx="494">
                  <c:v>1099.7130500000001</c:v>
                </c:pt>
                <c:pt idx="495">
                  <c:v>1099.4985899999999</c:v>
                </c:pt>
                <c:pt idx="496">
                  <c:v>1099.86393</c:v>
                </c:pt>
                <c:pt idx="497">
                  <c:v>1100.8108199999999</c:v>
                </c:pt>
                <c:pt idx="498">
                  <c:v>1100.3792800000001</c:v>
                </c:pt>
                <c:pt idx="499">
                  <c:v>1100.5091299999999</c:v>
                </c:pt>
                <c:pt idx="500">
                  <c:v>1100.1498799999999</c:v>
                </c:pt>
                <c:pt idx="501">
                  <c:v>1100.47784</c:v>
                </c:pt>
                <c:pt idx="502">
                  <c:v>1101.05603</c:v>
                </c:pt>
                <c:pt idx="503">
                  <c:v>1100.3105399999999</c:v>
                </c:pt>
                <c:pt idx="504">
                  <c:v>1100.2682</c:v>
                </c:pt>
                <c:pt idx="505">
                  <c:v>1099.5694100000001</c:v>
                </c:pt>
                <c:pt idx="506">
                  <c:v>1099.8698300000001</c:v>
                </c:pt>
                <c:pt idx="507">
                  <c:v>1099.9423899999999</c:v>
                </c:pt>
                <c:pt idx="508">
                  <c:v>1098.9828399999999</c:v>
                </c:pt>
                <c:pt idx="509">
                  <c:v>1098.3940600000001</c:v>
                </c:pt>
                <c:pt idx="510">
                  <c:v>1097.4737</c:v>
                </c:pt>
                <c:pt idx="511">
                  <c:v>1097.2550200000001</c:v>
                </c:pt>
                <c:pt idx="512">
                  <c:v>1095.7984799999999</c:v>
                </c:pt>
                <c:pt idx="513">
                  <c:v>1093.8985399999999</c:v>
                </c:pt>
                <c:pt idx="514">
                  <c:v>1092.17066</c:v>
                </c:pt>
                <c:pt idx="515">
                  <c:v>1090.2955099999999</c:v>
                </c:pt>
                <c:pt idx="516">
                  <c:v>1088.1906200000001</c:v>
                </c:pt>
                <c:pt idx="517">
                  <c:v>1082.4690399999999</c:v>
                </c:pt>
                <c:pt idx="518">
                  <c:v>1075.7283399999999</c:v>
                </c:pt>
                <c:pt idx="519">
                  <c:v>1070.22885</c:v>
                </c:pt>
                <c:pt idx="520">
                  <c:v>1067.50711</c:v>
                </c:pt>
                <c:pt idx="521">
                  <c:v>1066.44901</c:v>
                </c:pt>
                <c:pt idx="522">
                  <c:v>1064.7920099999999</c:v>
                </c:pt>
                <c:pt idx="523">
                  <c:v>1064.32249</c:v>
                </c:pt>
                <c:pt idx="524">
                  <c:v>1063.3733199999999</c:v>
                </c:pt>
                <c:pt idx="525">
                  <c:v>1063.43181</c:v>
                </c:pt>
                <c:pt idx="526">
                  <c:v>1063.91668</c:v>
                </c:pt>
                <c:pt idx="527">
                  <c:v>1063.3065200000001</c:v>
                </c:pt>
                <c:pt idx="528">
                  <c:v>1063.4444100000001</c:v>
                </c:pt>
                <c:pt idx="529">
                  <c:v>1063.31564</c:v>
                </c:pt>
                <c:pt idx="530">
                  <c:v>1064.0698299999999</c:v>
                </c:pt>
                <c:pt idx="531">
                  <c:v>1065.0248999999999</c:v>
                </c:pt>
                <c:pt idx="532">
                  <c:v>1064.8637000000001</c:v>
                </c:pt>
                <c:pt idx="533">
                  <c:v>1065.50775</c:v>
                </c:pt>
                <c:pt idx="534">
                  <c:v>1065.69012</c:v>
                </c:pt>
                <c:pt idx="535">
                  <c:v>1066.8891900000001</c:v>
                </c:pt>
                <c:pt idx="536">
                  <c:v>1067.8882000000001</c:v>
                </c:pt>
                <c:pt idx="537">
                  <c:v>1067.9502399999999</c:v>
                </c:pt>
                <c:pt idx="538">
                  <c:v>1068.5575799999999</c:v>
                </c:pt>
                <c:pt idx="539">
                  <c:v>1068.9858300000001</c:v>
                </c:pt>
                <c:pt idx="540">
                  <c:v>1070.6197199999999</c:v>
                </c:pt>
                <c:pt idx="541">
                  <c:v>1071.3191200000001</c:v>
                </c:pt>
                <c:pt idx="542">
                  <c:v>1071.6616100000001</c:v>
                </c:pt>
                <c:pt idx="543">
                  <c:v>1072.15472</c:v>
                </c:pt>
                <c:pt idx="544">
                  <c:v>1072.92192</c:v>
                </c:pt>
                <c:pt idx="545">
                  <c:v>1074.5302099999999</c:v>
                </c:pt>
                <c:pt idx="546">
                  <c:v>1074.7869499999999</c:v>
                </c:pt>
                <c:pt idx="547">
                  <c:v>1075.19838</c:v>
                </c:pt>
                <c:pt idx="548">
                  <c:v>1075.2834700000001</c:v>
                </c:pt>
                <c:pt idx="549">
                  <c:v>1075.8666900000001</c:v>
                </c:pt>
                <c:pt idx="550">
                  <c:v>1077.1320900000001</c:v>
                </c:pt>
                <c:pt idx="551">
                  <c:v>1076.8858700000001</c:v>
                </c:pt>
                <c:pt idx="552">
                  <c:v>1077.1815999999999</c:v>
                </c:pt>
                <c:pt idx="553">
                  <c:v>1076.9824799999999</c:v>
                </c:pt>
                <c:pt idx="554">
                  <c:v>1077.2987800000001</c:v>
                </c:pt>
                <c:pt idx="555">
                  <c:v>1077.8064300000001</c:v>
                </c:pt>
                <c:pt idx="556">
                  <c:v>1077.05933</c:v>
                </c:pt>
                <c:pt idx="557">
                  <c:v>1077.1523199999999</c:v>
                </c:pt>
                <c:pt idx="558">
                  <c:v>1076.7388100000001</c:v>
                </c:pt>
                <c:pt idx="559">
                  <c:v>1077.1677999999999</c:v>
                </c:pt>
                <c:pt idx="560">
                  <c:v>1077.50614</c:v>
                </c:pt>
                <c:pt idx="561">
                  <c:v>1076.6659099999999</c:v>
                </c:pt>
                <c:pt idx="562">
                  <c:v>1076.62129</c:v>
                </c:pt>
                <c:pt idx="563">
                  <c:v>1076.1627599999999</c:v>
                </c:pt>
                <c:pt idx="564">
                  <c:v>1076.6072899999999</c:v>
                </c:pt>
                <c:pt idx="565">
                  <c:v>1076.52629</c:v>
                </c:pt>
                <c:pt idx="566">
                  <c:v>1075.90461</c:v>
                </c:pt>
                <c:pt idx="567">
                  <c:v>1075.5844300000001</c:v>
                </c:pt>
                <c:pt idx="568">
                  <c:v>1075.24702</c:v>
                </c:pt>
                <c:pt idx="569">
                  <c:v>1075.9125200000001</c:v>
                </c:pt>
                <c:pt idx="570">
                  <c:v>1075.54818</c:v>
                </c:pt>
                <c:pt idx="571">
                  <c:v>1074.9521</c:v>
                </c:pt>
                <c:pt idx="572">
                  <c:v>1074.26711</c:v>
                </c:pt>
                <c:pt idx="573">
                  <c:v>1074.1721700000001</c:v>
                </c:pt>
                <c:pt idx="574">
                  <c:v>1074.81609</c:v>
                </c:pt>
                <c:pt idx="575">
                  <c:v>1074.1098</c:v>
                </c:pt>
                <c:pt idx="576">
                  <c:v>1073.84736</c:v>
                </c:pt>
                <c:pt idx="577">
                  <c:v>1073.0884100000001</c:v>
                </c:pt>
                <c:pt idx="578">
                  <c:v>1072.91428</c:v>
                </c:pt>
                <c:pt idx="579">
                  <c:v>1073.24404</c:v>
                </c:pt>
                <c:pt idx="580">
                  <c:v>1072.07043</c:v>
                </c:pt>
                <c:pt idx="581">
                  <c:v>1071.7110600000001</c:v>
                </c:pt>
                <c:pt idx="582">
                  <c:v>1070.72397</c:v>
                </c:pt>
                <c:pt idx="583">
                  <c:v>1070.5780500000001</c:v>
                </c:pt>
                <c:pt idx="584">
                  <c:v>1070.5817999999999</c:v>
                </c:pt>
                <c:pt idx="585">
                  <c:v>1069.1926599999999</c:v>
                </c:pt>
                <c:pt idx="586">
                  <c:v>1068.60133</c:v>
                </c:pt>
                <c:pt idx="587">
                  <c:v>1067.66938</c:v>
                </c:pt>
                <c:pt idx="588">
                  <c:v>1067.6175900000001</c:v>
                </c:pt>
                <c:pt idx="589">
                  <c:v>1067.1357399999999</c:v>
                </c:pt>
                <c:pt idx="590">
                  <c:v>1065.79792</c:v>
                </c:pt>
                <c:pt idx="591">
                  <c:v>1064.9701600000001</c:v>
                </c:pt>
                <c:pt idx="592">
                  <c:v>1063.8249599999999</c:v>
                </c:pt>
                <c:pt idx="593">
                  <c:v>1063.41365</c:v>
                </c:pt>
                <c:pt idx="594">
                  <c:v>1061.7318</c:v>
                </c:pt>
                <c:pt idx="595">
                  <c:v>1021.39267</c:v>
                </c:pt>
                <c:pt idx="596">
                  <c:v>969.79012</c:v>
                </c:pt>
                <c:pt idx="597">
                  <c:v>951.62279999999998</c:v>
                </c:pt>
                <c:pt idx="598">
                  <c:v>942.53427999999997</c:v>
                </c:pt>
                <c:pt idx="599">
                  <c:v>934.73293999999999</c:v>
                </c:pt>
                <c:pt idx="600">
                  <c:v>928.69866999999999</c:v>
                </c:pt>
                <c:pt idx="601">
                  <c:v>924.26084000000003</c:v>
                </c:pt>
                <c:pt idx="602">
                  <c:v>921.10080000000005</c:v>
                </c:pt>
                <c:pt idx="603">
                  <c:v>919.25639999999999</c:v>
                </c:pt>
                <c:pt idx="604">
                  <c:v>916.77291000000002</c:v>
                </c:pt>
                <c:pt idx="605">
                  <c:v>915.04690000000005</c:v>
                </c:pt>
                <c:pt idx="606">
                  <c:v>913.05121999999994</c:v>
                </c:pt>
                <c:pt idx="607">
                  <c:v>911.16133000000002</c:v>
                </c:pt>
                <c:pt idx="608">
                  <c:v>909.62098000000003</c:v>
                </c:pt>
                <c:pt idx="609">
                  <c:v>907.19791999999995</c:v>
                </c:pt>
                <c:pt idx="610">
                  <c:v>905.96052999999995</c:v>
                </c:pt>
                <c:pt idx="611">
                  <c:v>904.48542999999995</c:v>
                </c:pt>
                <c:pt idx="612">
                  <c:v>904.01831000000004</c:v>
                </c:pt>
                <c:pt idx="613">
                  <c:v>903.47429</c:v>
                </c:pt>
                <c:pt idx="614">
                  <c:v>901.68939</c:v>
                </c:pt>
                <c:pt idx="615">
                  <c:v>900.69646999999998</c:v>
                </c:pt>
                <c:pt idx="616">
                  <c:v>899.64874999999995</c:v>
                </c:pt>
                <c:pt idx="617">
                  <c:v>899.49820999999997</c:v>
                </c:pt>
                <c:pt idx="618">
                  <c:v>898.76103000000001</c:v>
                </c:pt>
                <c:pt idx="619">
                  <c:v>897.61810000000003</c:v>
                </c:pt>
                <c:pt idx="620">
                  <c:v>896.67812000000004</c:v>
                </c:pt>
                <c:pt idx="621">
                  <c:v>895.78429000000006</c:v>
                </c:pt>
                <c:pt idx="622">
                  <c:v>895.75495000000001</c:v>
                </c:pt>
                <c:pt idx="623">
                  <c:v>895.10841000000005</c:v>
                </c:pt>
                <c:pt idx="624">
                  <c:v>894.73684000000003</c:v>
                </c:pt>
                <c:pt idx="625">
                  <c:v>894.49585000000002</c:v>
                </c:pt>
                <c:pt idx="626">
                  <c:v>894.56331</c:v>
                </c:pt>
                <c:pt idx="627">
                  <c:v>895.20475999999996</c:v>
                </c:pt>
                <c:pt idx="628">
                  <c:v>894.67539999999997</c:v>
                </c:pt>
                <c:pt idx="629">
                  <c:v>894.45752000000005</c:v>
                </c:pt>
                <c:pt idx="630">
                  <c:v>893.73842999999999</c:v>
                </c:pt>
                <c:pt idx="631">
                  <c:v>893.56885999999997</c:v>
                </c:pt>
                <c:pt idx="632">
                  <c:v>893.48671999999999</c:v>
                </c:pt>
                <c:pt idx="633">
                  <c:v>892.31511999999998</c:v>
                </c:pt>
                <c:pt idx="634">
                  <c:v>892.16503999999998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0-4B72-8A29-E30DBE163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74096"/>
        <c:axId val="2036075344"/>
      </c:scatterChart>
      <c:valAx>
        <c:axId val="203607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5344"/>
        <c:crosses val="autoZero"/>
        <c:crossBetween val="midCat"/>
      </c:valAx>
      <c:valAx>
        <c:axId val="20360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2</xdr:row>
      <xdr:rowOff>180975</xdr:rowOff>
    </xdr:from>
    <xdr:to>
      <xdr:col>15</xdr:col>
      <xdr:colOff>257175</xdr:colOff>
      <xdr:row>17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304800</xdr:colOff>
      <xdr:row>34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28575</xdr:rowOff>
    </xdr:from>
    <xdr:to>
      <xdr:col>14</xdr:col>
      <xdr:colOff>323850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304800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152400</xdr:rowOff>
    </xdr:from>
    <xdr:to>
      <xdr:col>14</xdr:col>
      <xdr:colOff>381000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304800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95250</xdr:rowOff>
    </xdr:from>
    <xdr:to>
      <xdr:col>14</xdr:col>
      <xdr:colOff>495300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304800</xdr:colOff>
      <xdr:row>33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66675</xdr:rowOff>
    </xdr:from>
    <xdr:to>
      <xdr:col>14</xdr:col>
      <xdr:colOff>390525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28575</xdr:rowOff>
    </xdr:from>
    <xdr:to>
      <xdr:col>14</xdr:col>
      <xdr:colOff>304800</xdr:colOff>
      <xdr:row>33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161925</xdr:rowOff>
    </xdr:from>
    <xdr:to>
      <xdr:col>14</xdr:col>
      <xdr:colOff>571500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304800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114300</xdr:rowOff>
    </xdr:from>
    <xdr:to>
      <xdr:col>14</xdr:col>
      <xdr:colOff>314325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304800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10</xdr:col>
      <xdr:colOff>304800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1"/>
  <sheetViews>
    <sheetView workbookViewId="0">
      <selection activeCell="G2" sqref="G2"/>
    </sheetView>
  </sheetViews>
  <sheetFormatPr defaultRowHeight="15" x14ac:dyDescent="0.25"/>
  <cols>
    <col min="5" max="5" width="13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6</v>
      </c>
      <c r="F1" t="s">
        <v>7</v>
      </c>
    </row>
    <row r="2" spans="1:7" x14ac:dyDescent="0.25">
      <c r="A2" t="s">
        <v>3</v>
      </c>
      <c r="B2" t="s">
        <v>4</v>
      </c>
      <c r="C2" t="s">
        <v>5</v>
      </c>
      <c r="E2" t="s">
        <v>4</v>
      </c>
      <c r="F2" t="s">
        <v>5</v>
      </c>
      <c r="G2">
        <f>MAX(E:E)</f>
        <v>9.3119999999999994E-2</v>
      </c>
    </row>
    <row r="3" spans="1:7" x14ac:dyDescent="0.25">
      <c r="A3">
        <v>0</v>
      </c>
      <c r="B3">
        <v>0</v>
      </c>
      <c r="C3">
        <v>-2.0203899999999999</v>
      </c>
      <c r="E3">
        <f>ABS(B3)</f>
        <v>0</v>
      </c>
      <c r="F3">
        <f>ABS(C3)</f>
        <v>2.0203899999999999</v>
      </c>
    </row>
    <row r="4" spans="1:7" x14ac:dyDescent="0.25">
      <c r="A4">
        <v>0.1</v>
      </c>
      <c r="B4">
        <v>-5.0000000000000002E-5</v>
      </c>
      <c r="C4">
        <v>-2.0913400000000002</v>
      </c>
      <c r="E4">
        <f t="shared" ref="E4:E67" si="0">ABS(B4)</f>
        <v>5.0000000000000002E-5</v>
      </c>
      <c r="F4">
        <f t="shared" ref="F4:F67" si="1">ABS(C4)</f>
        <v>2.0913400000000002</v>
      </c>
    </row>
    <row r="5" spans="1:7" x14ac:dyDescent="0.25">
      <c r="A5">
        <v>0.2</v>
      </c>
      <c r="B5">
        <v>-1.6000000000000001E-4</v>
      </c>
      <c r="C5">
        <v>-2.6385800000000001</v>
      </c>
      <c r="E5">
        <f t="shared" si="0"/>
        <v>1.6000000000000001E-4</v>
      </c>
      <c r="F5">
        <f t="shared" si="1"/>
        <v>2.6385800000000001</v>
      </c>
    </row>
    <row r="6" spans="1:7" x14ac:dyDescent="0.25">
      <c r="A6">
        <v>0.3</v>
      </c>
      <c r="B6">
        <v>-2.4000000000000001E-4</v>
      </c>
      <c r="C6">
        <v>-2.9808300000000001</v>
      </c>
      <c r="E6">
        <f t="shared" si="0"/>
        <v>2.4000000000000001E-4</v>
      </c>
      <c r="F6">
        <f t="shared" si="1"/>
        <v>2.9808300000000001</v>
      </c>
    </row>
    <row r="7" spans="1:7" x14ac:dyDescent="0.25">
      <c r="A7">
        <v>0.4</v>
      </c>
      <c r="B7">
        <v>-3.3E-4</v>
      </c>
      <c r="C7">
        <v>-3.2487699999999999</v>
      </c>
      <c r="E7">
        <f t="shared" si="0"/>
        <v>3.3E-4</v>
      </c>
      <c r="F7">
        <f t="shared" si="1"/>
        <v>3.2487699999999999</v>
      </c>
    </row>
    <row r="8" spans="1:7" x14ac:dyDescent="0.25">
      <c r="A8">
        <v>0.5</v>
      </c>
      <c r="B8">
        <v>-4.2999999999999999E-4</v>
      </c>
      <c r="C8">
        <v>-3.5536400000000001</v>
      </c>
      <c r="E8">
        <f t="shared" si="0"/>
        <v>4.2999999999999999E-4</v>
      </c>
      <c r="F8">
        <f t="shared" si="1"/>
        <v>3.5536400000000001</v>
      </c>
    </row>
    <row r="9" spans="1:7" x14ac:dyDescent="0.25">
      <c r="A9">
        <v>0.6</v>
      </c>
      <c r="B9">
        <v>-5.0000000000000001E-4</v>
      </c>
      <c r="C9">
        <v>-3.8047900000000001</v>
      </c>
      <c r="E9">
        <f t="shared" si="0"/>
        <v>5.0000000000000001E-4</v>
      </c>
      <c r="F9">
        <f t="shared" si="1"/>
        <v>3.8047900000000001</v>
      </c>
    </row>
    <row r="10" spans="1:7" x14ac:dyDescent="0.25">
      <c r="A10">
        <v>0.7</v>
      </c>
      <c r="B10">
        <v>-5.8E-4</v>
      </c>
      <c r="C10">
        <v>-4.0242100000000001</v>
      </c>
      <c r="E10">
        <f t="shared" si="0"/>
        <v>5.8E-4</v>
      </c>
      <c r="F10">
        <f t="shared" si="1"/>
        <v>4.0242100000000001</v>
      </c>
    </row>
    <row r="11" spans="1:7" x14ac:dyDescent="0.25">
      <c r="A11">
        <v>0.8</v>
      </c>
      <c r="B11">
        <v>-6.6E-4</v>
      </c>
      <c r="C11">
        <v>-4.2578800000000001</v>
      </c>
      <c r="E11">
        <f t="shared" si="0"/>
        <v>6.6E-4</v>
      </c>
      <c r="F11">
        <f t="shared" si="1"/>
        <v>4.2578800000000001</v>
      </c>
    </row>
    <row r="12" spans="1:7" x14ac:dyDescent="0.25">
      <c r="A12">
        <v>0.9</v>
      </c>
      <c r="B12">
        <v>-7.5000000000000002E-4</v>
      </c>
      <c r="C12">
        <v>-4.4918800000000001</v>
      </c>
      <c r="E12">
        <f t="shared" si="0"/>
        <v>7.5000000000000002E-4</v>
      </c>
      <c r="F12">
        <f t="shared" si="1"/>
        <v>4.4918800000000001</v>
      </c>
    </row>
    <row r="13" spans="1:7" x14ac:dyDescent="0.25">
      <c r="A13">
        <v>1</v>
      </c>
      <c r="B13">
        <v>-8.4000000000000003E-4</v>
      </c>
      <c r="C13">
        <v>-4.7715199999999998</v>
      </c>
      <c r="E13">
        <f t="shared" si="0"/>
        <v>8.4000000000000003E-4</v>
      </c>
      <c r="F13">
        <f t="shared" si="1"/>
        <v>4.7715199999999998</v>
      </c>
    </row>
    <row r="14" spans="1:7" x14ac:dyDescent="0.25">
      <c r="A14">
        <v>1.1000000000000001</v>
      </c>
      <c r="B14">
        <v>-9.2000000000000003E-4</v>
      </c>
      <c r="C14">
        <v>-4.9141300000000001</v>
      </c>
      <c r="E14">
        <f t="shared" si="0"/>
        <v>9.2000000000000003E-4</v>
      </c>
      <c r="F14">
        <f t="shared" si="1"/>
        <v>4.9141300000000001</v>
      </c>
    </row>
    <row r="15" spans="1:7" x14ac:dyDescent="0.25">
      <c r="A15">
        <v>1.2</v>
      </c>
      <c r="B15">
        <v>-1E-3</v>
      </c>
      <c r="C15">
        <v>-4.9845199999999998</v>
      </c>
      <c r="E15">
        <f t="shared" si="0"/>
        <v>1E-3</v>
      </c>
      <c r="F15">
        <f t="shared" si="1"/>
        <v>4.9845199999999998</v>
      </c>
    </row>
    <row r="16" spans="1:7" x14ac:dyDescent="0.25">
      <c r="A16">
        <v>1.3</v>
      </c>
      <c r="B16">
        <v>-1.08E-3</v>
      </c>
      <c r="C16">
        <v>-5.0377400000000003</v>
      </c>
      <c r="E16">
        <f t="shared" si="0"/>
        <v>1.08E-3</v>
      </c>
      <c r="F16">
        <f t="shared" si="1"/>
        <v>5.0377400000000003</v>
      </c>
    </row>
    <row r="17" spans="1:6" x14ac:dyDescent="0.25">
      <c r="A17">
        <v>1.4</v>
      </c>
      <c r="B17">
        <v>-1.17E-3</v>
      </c>
      <c r="C17">
        <v>-5.0453000000000001</v>
      </c>
      <c r="E17">
        <f t="shared" si="0"/>
        <v>1.17E-3</v>
      </c>
      <c r="F17">
        <f t="shared" si="1"/>
        <v>5.0453000000000001</v>
      </c>
    </row>
    <row r="18" spans="1:6" x14ac:dyDescent="0.25">
      <c r="A18">
        <v>1.5</v>
      </c>
      <c r="B18">
        <v>-1.2600000000000001E-3</v>
      </c>
      <c r="C18">
        <v>-5.0535199999999998</v>
      </c>
      <c r="E18">
        <f t="shared" si="0"/>
        <v>1.2600000000000001E-3</v>
      </c>
      <c r="F18">
        <f t="shared" si="1"/>
        <v>5.0535199999999998</v>
      </c>
    </row>
    <row r="19" spans="1:6" x14ac:dyDescent="0.25">
      <c r="A19">
        <v>1.6</v>
      </c>
      <c r="B19">
        <v>-1.33E-3</v>
      </c>
      <c r="C19">
        <v>-5.0330300000000001</v>
      </c>
      <c r="E19">
        <f t="shared" si="0"/>
        <v>1.33E-3</v>
      </c>
      <c r="F19">
        <f t="shared" si="1"/>
        <v>5.0330300000000001</v>
      </c>
    </row>
    <row r="20" spans="1:6" x14ac:dyDescent="0.25">
      <c r="A20">
        <v>1.7</v>
      </c>
      <c r="B20">
        <v>-1.42E-3</v>
      </c>
      <c r="C20">
        <v>-5.0422200000000004</v>
      </c>
      <c r="E20">
        <f t="shared" si="0"/>
        <v>1.42E-3</v>
      </c>
      <c r="F20">
        <f t="shared" si="1"/>
        <v>5.0422200000000004</v>
      </c>
    </row>
    <row r="21" spans="1:6" x14ac:dyDescent="0.25">
      <c r="A21">
        <v>1.8</v>
      </c>
      <c r="B21">
        <v>-1.49E-3</v>
      </c>
      <c r="C21">
        <v>-5.0415400000000004</v>
      </c>
      <c r="E21">
        <f t="shared" si="0"/>
        <v>1.49E-3</v>
      </c>
      <c r="F21">
        <f t="shared" si="1"/>
        <v>5.0415400000000004</v>
      </c>
    </row>
    <row r="22" spans="1:6" x14ac:dyDescent="0.25">
      <c r="A22">
        <v>1.9</v>
      </c>
      <c r="B22">
        <v>-1.5900000000000001E-3</v>
      </c>
      <c r="C22">
        <v>-5.0407999999999999</v>
      </c>
      <c r="E22">
        <f t="shared" si="0"/>
        <v>1.5900000000000001E-3</v>
      </c>
      <c r="F22">
        <f t="shared" si="1"/>
        <v>5.0407999999999999</v>
      </c>
    </row>
    <row r="23" spans="1:6" x14ac:dyDescent="0.25">
      <c r="A23">
        <v>2</v>
      </c>
      <c r="B23">
        <v>-1.6800000000000001E-3</v>
      </c>
      <c r="C23">
        <v>-5.0597200000000004</v>
      </c>
      <c r="E23">
        <f t="shared" si="0"/>
        <v>1.6800000000000001E-3</v>
      </c>
      <c r="F23">
        <f t="shared" si="1"/>
        <v>5.0597200000000004</v>
      </c>
    </row>
    <row r="24" spans="1:6" x14ac:dyDescent="0.25">
      <c r="A24">
        <v>2.1</v>
      </c>
      <c r="B24">
        <v>-1.75E-3</v>
      </c>
      <c r="C24">
        <v>-5.0485899999999999</v>
      </c>
      <c r="E24">
        <f t="shared" si="0"/>
        <v>1.75E-3</v>
      </c>
      <c r="F24">
        <f t="shared" si="1"/>
        <v>5.0485899999999999</v>
      </c>
    </row>
    <row r="25" spans="1:6" x14ac:dyDescent="0.25">
      <c r="A25">
        <v>2.2000000000000002</v>
      </c>
      <c r="B25">
        <v>-1.83E-3</v>
      </c>
      <c r="C25">
        <v>-5.0402100000000001</v>
      </c>
      <c r="E25">
        <f t="shared" si="0"/>
        <v>1.83E-3</v>
      </c>
      <c r="F25">
        <f t="shared" si="1"/>
        <v>5.0402100000000001</v>
      </c>
    </row>
    <row r="26" spans="1:6" x14ac:dyDescent="0.25">
      <c r="A26">
        <v>2.2999999999999998</v>
      </c>
      <c r="B26">
        <v>-1.91E-3</v>
      </c>
      <c r="C26">
        <v>-5.0526099999999996</v>
      </c>
      <c r="E26">
        <f t="shared" si="0"/>
        <v>1.91E-3</v>
      </c>
      <c r="F26">
        <f t="shared" si="1"/>
        <v>5.0526099999999996</v>
      </c>
    </row>
    <row r="27" spans="1:6" x14ac:dyDescent="0.25">
      <c r="A27">
        <v>2.4</v>
      </c>
      <c r="B27">
        <v>-2.0100000000000001E-3</v>
      </c>
      <c r="C27">
        <v>-5.0450400000000002</v>
      </c>
      <c r="E27">
        <f t="shared" si="0"/>
        <v>2.0100000000000001E-3</v>
      </c>
      <c r="F27">
        <f t="shared" si="1"/>
        <v>5.0450400000000002</v>
      </c>
    </row>
    <row r="28" spans="1:6" x14ac:dyDescent="0.25">
      <c r="A28">
        <v>2.5</v>
      </c>
      <c r="B28">
        <v>-2.0899999999999998E-3</v>
      </c>
      <c r="C28">
        <v>-5.0508499999999996</v>
      </c>
      <c r="E28">
        <f t="shared" si="0"/>
        <v>2.0899999999999998E-3</v>
      </c>
      <c r="F28">
        <f t="shared" si="1"/>
        <v>5.0508499999999996</v>
      </c>
    </row>
    <row r="29" spans="1:6" x14ac:dyDescent="0.25">
      <c r="A29">
        <v>2.6</v>
      </c>
      <c r="B29">
        <v>-2.1700000000000001E-3</v>
      </c>
      <c r="C29">
        <v>-5.0436300000000003</v>
      </c>
      <c r="E29">
        <f t="shared" si="0"/>
        <v>2.1700000000000001E-3</v>
      </c>
      <c r="F29">
        <f t="shared" si="1"/>
        <v>5.0436300000000003</v>
      </c>
    </row>
    <row r="30" spans="1:6" x14ac:dyDescent="0.25">
      <c r="A30">
        <v>2.7</v>
      </c>
      <c r="B30">
        <v>-2.2499999999999998E-3</v>
      </c>
      <c r="C30">
        <v>-5.0445200000000003</v>
      </c>
      <c r="E30">
        <f t="shared" si="0"/>
        <v>2.2499999999999998E-3</v>
      </c>
      <c r="F30">
        <f t="shared" si="1"/>
        <v>5.0445200000000003</v>
      </c>
    </row>
    <row r="31" spans="1:6" x14ac:dyDescent="0.25">
      <c r="A31">
        <v>2.8</v>
      </c>
      <c r="B31">
        <v>-2.33E-3</v>
      </c>
      <c r="C31">
        <v>-5.0415799999999997</v>
      </c>
      <c r="E31">
        <f t="shared" si="0"/>
        <v>2.33E-3</v>
      </c>
      <c r="F31">
        <f t="shared" si="1"/>
        <v>5.0415799999999997</v>
      </c>
    </row>
    <row r="32" spans="1:6" x14ac:dyDescent="0.25">
      <c r="A32">
        <v>2.9</v>
      </c>
      <c r="B32">
        <v>-2.4199999999999998E-3</v>
      </c>
      <c r="C32">
        <v>-5.0389799999999996</v>
      </c>
      <c r="E32">
        <f t="shared" si="0"/>
        <v>2.4199999999999998E-3</v>
      </c>
      <c r="F32">
        <f t="shared" si="1"/>
        <v>5.0389799999999996</v>
      </c>
    </row>
    <row r="33" spans="1:6" x14ac:dyDescent="0.25">
      <c r="A33">
        <v>3</v>
      </c>
      <c r="B33">
        <v>-2.5100000000000001E-3</v>
      </c>
      <c r="C33">
        <v>-5.0491599999999996</v>
      </c>
      <c r="E33">
        <f t="shared" si="0"/>
        <v>2.5100000000000001E-3</v>
      </c>
      <c r="F33">
        <f t="shared" si="1"/>
        <v>5.0491599999999996</v>
      </c>
    </row>
    <row r="34" spans="1:6" x14ac:dyDescent="0.25">
      <c r="A34">
        <v>3.1</v>
      </c>
      <c r="B34">
        <v>-2.5899999999999999E-3</v>
      </c>
      <c r="C34">
        <v>-5.05471</v>
      </c>
      <c r="E34">
        <f t="shared" si="0"/>
        <v>2.5899999999999999E-3</v>
      </c>
      <c r="F34">
        <f t="shared" si="1"/>
        <v>5.05471</v>
      </c>
    </row>
    <row r="35" spans="1:6" x14ac:dyDescent="0.25">
      <c r="A35">
        <v>3.2</v>
      </c>
      <c r="B35">
        <v>-2.66E-3</v>
      </c>
      <c r="C35">
        <v>-5.0622699999999998</v>
      </c>
      <c r="E35">
        <f t="shared" si="0"/>
        <v>2.66E-3</v>
      </c>
      <c r="F35">
        <f t="shared" si="1"/>
        <v>5.0622699999999998</v>
      </c>
    </row>
    <row r="36" spans="1:6" x14ac:dyDescent="0.25">
      <c r="A36">
        <v>3.3</v>
      </c>
      <c r="B36">
        <v>-2.7399999999999998E-3</v>
      </c>
      <c r="C36">
        <v>-5.06541</v>
      </c>
      <c r="E36">
        <f t="shared" si="0"/>
        <v>2.7399999999999998E-3</v>
      </c>
      <c r="F36">
        <f t="shared" si="1"/>
        <v>5.06541</v>
      </c>
    </row>
    <row r="37" spans="1:6" x14ac:dyDescent="0.25">
      <c r="A37">
        <v>3.4</v>
      </c>
      <c r="B37">
        <v>-2.8400000000000001E-3</v>
      </c>
      <c r="C37">
        <v>-5.0583</v>
      </c>
      <c r="E37">
        <f t="shared" si="0"/>
        <v>2.8400000000000001E-3</v>
      </c>
      <c r="F37">
        <f t="shared" si="1"/>
        <v>5.0583</v>
      </c>
    </row>
    <row r="38" spans="1:6" x14ac:dyDescent="0.25">
      <c r="A38">
        <v>3.5</v>
      </c>
      <c r="B38">
        <v>-2.9199999999999999E-3</v>
      </c>
      <c r="C38">
        <v>-5.0577300000000003</v>
      </c>
      <c r="E38">
        <f t="shared" si="0"/>
        <v>2.9199999999999999E-3</v>
      </c>
      <c r="F38">
        <f t="shared" si="1"/>
        <v>5.0577300000000003</v>
      </c>
    </row>
    <row r="39" spans="1:6" x14ac:dyDescent="0.25">
      <c r="A39">
        <v>3.6</v>
      </c>
      <c r="B39">
        <v>-3.0000000000000001E-3</v>
      </c>
      <c r="C39">
        <v>-5.05755</v>
      </c>
      <c r="E39">
        <f t="shared" si="0"/>
        <v>3.0000000000000001E-3</v>
      </c>
      <c r="F39">
        <f t="shared" si="1"/>
        <v>5.05755</v>
      </c>
    </row>
    <row r="40" spans="1:6" x14ac:dyDescent="0.25">
      <c r="A40">
        <v>3.7</v>
      </c>
      <c r="B40">
        <v>-3.0799999999999998E-3</v>
      </c>
      <c r="C40">
        <v>-5.0587400000000002</v>
      </c>
      <c r="E40">
        <f t="shared" si="0"/>
        <v>3.0799999999999998E-3</v>
      </c>
      <c r="F40">
        <f t="shared" si="1"/>
        <v>5.0587400000000002</v>
      </c>
    </row>
    <row r="41" spans="1:6" x14ac:dyDescent="0.25">
      <c r="A41">
        <v>3.8</v>
      </c>
      <c r="B41">
        <v>-3.16E-3</v>
      </c>
      <c r="C41">
        <v>-5.0639599999999998</v>
      </c>
      <c r="E41">
        <f t="shared" si="0"/>
        <v>3.16E-3</v>
      </c>
      <c r="F41">
        <f t="shared" si="1"/>
        <v>5.0639599999999998</v>
      </c>
    </row>
    <row r="42" spans="1:6" x14ac:dyDescent="0.25">
      <c r="A42">
        <v>3.9</v>
      </c>
      <c r="B42">
        <v>-3.2599999999999999E-3</v>
      </c>
      <c r="C42">
        <v>-5.0587299999999997</v>
      </c>
      <c r="E42">
        <f t="shared" si="0"/>
        <v>3.2599999999999999E-3</v>
      </c>
      <c r="F42">
        <f t="shared" si="1"/>
        <v>5.0587299999999997</v>
      </c>
    </row>
    <row r="43" spans="1:6" x14ac:dyDescent="0.25">
      <c r="A43">
        <v>4</v>
      </c>
      <c r="B43">
        <v>-3.3300000000000001E-3</v>
      </c>
      <c r="C43">
        <v>-5.0691600000000001</v>
      </c>
      <c r="E43">
        <f t="shared" si="0"/>
        <v>3.3300000000000001E-3</v>
      </c>
      <c r="F43">
        <f t="shared" si="1"/>
        <v>5.0691600000000001</v>
      </c>
    </row>
    <row r="44" spans="1:6" x14ac:dyDescent="0.25">
      <c r="A44">
        <v>4.0999999999999996</v>
      </c>
      <c r="B44">
        <v>-3.4199999999999999E-3</v>
      </c>
      <c r="C44">
        <v>-5.0711500000000003</v>
      </c>
      <c r="E44">
        <f t="shared" si="0"/>
        <v>3.4199999999999999E-3</v>
      </c>
      <c r="F44">
        <f t="shared" si="1"/>
        <v>5.0711500000000003</v>
      </c>
    </row>
    <row r="45" spans="1:6" x14ac:dyDescent="0.25">
      <c r="A45">
        <v>4.2</v>
      </c>
      <c r="B45">
        <v>-3.49E-3</v>
      </c>
      <c r="C45">
        <v>-5.08352</v>
      </c>
      <c r="E45">
        <f t="shared" si="0"/>
        <v>3.49E-3</v>
      </c>
      <c r="F45">
        <f t="shared" si="1"/>
        <v>5.08352</v>
      </c>
    </row>
    <row r="46" spans="1:6" x14ac:dyDescent="0.25">
      <c r="A46">
        <v>4.3</v>
      </c>
      <c r="B46">
        <v>-3.5799999999999998E-3</v>
      </c>
      <c r="C46">
        <v>-5.0775499999999996</v>
      </c>
      <c r="E46">
        <f t="shared" si="0"/>
        <v>3.5799999999999998E-3</v>
      </c>
      <c r="F46">
        <f t="shared" si="1"/>
        <v>5.0775499999999996</v>
      </c>
    </row>
    <row r="47" spans="1:6" x14ac:dyDescent="0.25">
      <c r="A47">
        <v>4.4000000000000004</v>
      </c>
      <c r="B47">
        <v>-3.6800000000000001E-3</v>
      </c>
      <c r="C47">
        <v>-5.0741800000000001</v>
      </c>
      <c r="E47">
        <f t="shared" si="0"/>
        <v>3.6800000000000001E-3</v>
      </c>
      <c r="F47">
        <f t="shared" si="1"/>
        <v>5.0741800000000001</v>
      </c>
    </row>
    <row r="48" spans="1:6" x14ac:dyDescent="0.25">
      <c r="A48">
        <v>4.5</v>
      </c>
      <c r="B48">
        <v>-3.7499999999999999E-3</v>
      </c>
      <c r="C48">
        <v>-5.0815999999999999</v>
      </c>
      <c r="E48">
        <f t="shared" si="0"/>
        <v>3.7499999999999999E-3</v>
      </c>
      <c r="F48">
        <f t="shared" si="1"/>
        <v>5.0815999999999999</v>
      </c>
    </row>
    <row r="49" spans="1:6" x14ac:dyDescent="0.25">
      <c r="A49">
        <v>4.5999999999999996</v>
      </c>
      <c r="B49">
        <v>-3.8300000000000001E-3</v>
      </c>
      <c r="C49">
        <v>-5.0642500000000004</v>
      </c>
      <c r="E49">
        <f t="shared" si="0"/>
        <v>3.8300000000000001E-3</v>
      </c>
      <c r="F49">
        <f t="shared" si="1"/>
        <v>5.0642500000000004</v>
      </c>
    </row>
    <row r="50" spans="1:6" x14ac:dyDescent="0.25">
      <c r="A50">
        <v>4.7</v>
      </c>
      <c r="B50">
        <v>-3.9100000000000003E-3</v>
      </c>
      <c r="C50">
        <v>-5.0713699999999999</v>
      </c>
      <c r="E50">
        <f t="shared" si="0"/>
        <v>3.9100000000000003E-3</v>
      </c>
      <c r="F50">
        <f t="shared" si="1"/>
        <v>5.0713699999999999</v>
      </c>
    </row>
    <row r="51" spans="1:6" x14ac:dyDescent="0.25">
      <c r="A51">
        <v>4.8</v>
      </c>
      <c r="B51">
        <v>-4.0099999999999997E-3</v>
      </c>
      <c r="C51">
        <v>-5.0634399999999999</v>
      </c>
      <c r="E51">
        <f t="shared" si="0"/>
        <v>4.0099999999999997E-3</v>
      </c>
      <c r="F51">
        <f t="shared" si="1"/>
        <v>5.0634399999999999</v>
      </c>
    </row>
    <row r="52" spans="1:6" x14ac:dyDescent="0.25">
      <c r="A52">
        <v>4.9000000000000004</v>
      </c>
      <c r="B52">
        <v>-4.0899999999999999E-3</v>
      </c>
      <c r="C52">
        <v>-5.0470699999999997</v>
      </c>
      <c r="E52">
        <f t="shared" si="0"/>
        <v>4.0899999999999999E-3</v>
      </c>
      <c r="F52">
        <f t="shared" si="1"/>
        <v>5.0470699999999997</v>
      </c>
    </row>
    <row r="53" spans="1:6" x14ac:dyDescent="0.25">
      <c r="A53">
        <v>5</v>
      </c>
      <c r="B53">
        <v>-4.1700000000000001E-3</v>
      </c>
      <c r="C53">
        <v>-5.0523999999999996</v>
      </c>
      <c r="E53">
        <f t="shared" si="0"/>
        <v>4.1700000000000001E-3</v>
      </c>
      <c r="F53">
        <f t="shared" si="1"/>
        <v>5.0523999999999996</v>
      </c>
    </row>
    <row r="54" spans="1:6" x14ac:dyDescent="0.25">
      <c r="A54">
        <v>5.0999999999999996</v>
      </c>
      <c r="B54">
        <v>-4.2500000000000003E-3</v>
      </c>
      <c r="C54">
        <v>-5.0426299999999999</v>
      </c>
      <c r="E54">
        <f t="shared" si="0"/>
        <v>4.2500000000000003E-3</v>
      </c>
      <c r="F54">
        <f t="shared" si="1"/>
        <v>5.0426299999999999</v>
      </c>
    </row>
    <row r="55" spans="1:6" x14ac:dyDescent="0.25">
      <c r="A55">
        <v>5.2</v>
      </c>
      <c r="B55">
        <v>-4.3299999999999996E-3</v>
      </c>
      <c r="C55">
        <v>-5.04467</v>
      </c>
      <c r="E55">
        <f t="shared" si="0"/>
        <v>4.3299999999999996E-3</v>
      </c>
      <c r="F55">
        <f t="shared" si="1"/>
        <v>5.04467</v>
      </c>
    </row>
    <row r="56" spans="1:6" x14ac:dyDescent="0.25">
      <c r="A56">
        <v>5.3</v>
      </c>
      <c r="B56">
        <v>-4.4200000000000003E-3</v>
      </c>
      <c r="C56">
        <v>-5.0364100000000001</v>
      </c>
      <c r="E56">
        <f t="shared" si="0"/>
        <v>4.4200000000000003E-3</v>
      </c>
      <c r="F56">
        <f t="shared" si="1"/>
        <v>5.0364100000000001</v>
      </c>
    </row>
    <row r="57" spans="1:6" x14ac:dyDescent="0.25">
      <c r="A57">
        <v>5.4</v>
      </c>
      <c r="B57">
        <v>-4.5100000000000001E-3</v>
      </c>
      <c r="C57">
        <v>-5.0343</v>
      </c>
      <c r="E57">
        <f t="shared" si="0"/>
        <v>4.5100000000000001E-3</v>
      </c>
      <c r="F57">
        <f t="shared" si="1"/>
        <v>5.0343</v>
      </c>
    </row>
    <row r="58" spans="1:6" x14ac:dyDescent="0.25">
      <c r="A58">
        <v>5.5</v>
      </c>
      <c r="B58">
        <v>-4.5900000000000003E-3</v>
      </c>
      <c r="C58">
        <v>-5.0347099999999996</v>
      </c>
      <c r="E58">
        <f t="shared" si="0"/>
        <v>4.5900000000000003E-3</v>
      </c>
      <c r="F58">
        <f t="shared" si="1"/>
        <v>5.0347099999999996</v>
      </c>
    </row>
    <row r="59" spans="1:6" x14ac:dyDescent="0.25">
      <c r="A59">
        <v>5.6</v>
      </c>
      <c r="B59">
        <v>-4.6600000000000001E-3</v>
      </c>
      <c r="C59">
        <v>-5.0279699999999998</v>
      </c>
      <c r="E59">
        <f t="shared" si="0"/>
        <v>4.6600000000000001E-3</v>
      </c>
      <c r="F59">
        <f t="shared" si="1"/>
        <v>5.0279699999999998</v>
      </c>
    </row>
    <row r="60" spans="1:6" x14ac:dyDescent="0.25">
      <c r="A60">
        <v>5.7</v>
      </c>
      <c r="B60">
        <v>-4.7499999999999999E-3</v>
      </c>
      <c r="C60">
        <v>-5.0456700000000003</v>
      </c>
      <c r="E60">
        <f t="shared" si="0"/>
        <v>4.7499999999999999E-3</v>
      </c>
      <c r="F60">
        <f t="shared" si="1"/>
        <v>5.0456700000000003</v>
      </c>
    </row>
    <row r="61" spans="1:6" x14ac:dyDescent="0.25">
      <c r="A61">
        <v>5.8</v>
      </c>
      <c r="B61">
        <v>-4.8399999999999997E-3</v>
      </c>
      <c r="C61">
        <v>-5.04596</v>
      </c>
      <c r="E61">
        <f t="shared" si="0"/>
        <v>4.8399999999999997E-3</v>
      </c>
      <c r="F61">
        <f t="shared" si="1"/>
        <v>5.04596</v>
      </c>
    </row>
    <row r="62" spans="1:6" x14ac:dyDescent="0.25">
      <c r="A62">
        <v>5.9</v>
      </c>
      <c r="B62">
        <v>-4.9199999999999999E-3</v>
      </c>
      <c r="C62">
        <v>-5.0393400000000002</v>
      </c>
      <c r="E62">
        <f t="shared" si="0"/>
        <v>4.9199999999999999E-3</v>
      </c>
      <c r="F62">
        <f t="shared" si="1"/>
        <v>5.0393400000000002</v>
      </c>
    </row>
    <row r="63" spans="1:6" x14ac:dyDescent="0.25">
      <c r="A63">
        <v>6</v>
      </c>
      <c r="B63">
        <v>-5.0000000000000001E-3</v>
      </c>
      <c r="C63">
        <v>-5.0386600000000001</v>
      </c>
      <c r="E63">
        <f t="shared" si="0"/>
        <v>5.0000000000000001E-3</v>
      </c>
      <c r="F63">
        <f t="shared" si="1"/>
        <v>5.0386600000000001</v>
      </c>
    </row>
    <row r="64" spans="1:6" x14ac:dyDescent="0.25">
      <c r="A64">
        <v>6.1</v>
      </c>
      <c r="B64">
        <v>-5.0800000000000003E-3</v>
      </c>
      <c r="C64">
        <v>-5.0371300000000003</v>
      </c>
      <c r="E64">
        <f t="shared" si="0"/>
        <v>5.0800000000000003E-3</v>
      </c>
      <c r="F64">
        <f t="shared" si="1"/>
        <v>5.0371300000000003</v>
      </c>
    </row>
    <row r="65" spans="1:6" x14ac:dyDescent="0.25">
      <c r="A65">
        <v>6.2</v>
      </c>
      <c r="B65">
        <v>-5.1599999999999997E-3</v>
      </c>
      <c r="C65">
        <v>-5.0496800000000004</v>
      </c>
      <c r="E65">
        <f t="shared" si="0"/>
        <v>5.1599999999999997E-3</v>
      </c>
      <c r="F65">
        <f t="shared" si="1"/>
        <v>5.0496800000000004</v>
      </c>
    </row>
    <row r="66" spans="1:6" x14ac:dyDescent="0.25">
      <c r="A66">
        <v>6.3</v>
      </c>
      <c r="B66">
        <v>-5.2599999999999999E-3</v>
      </c>
      <c r="C66">
        <v>-5.0401800000000003</v>
      </c>
      <c r="E66">
        <f t="shared" si="0"/>
        <v>5.2599999999999999E-3</v>
      </c>
      <c r="F66">
        <f t="shared" si="1"/>
        <v>5.0401800000000003</v>
      </c>
    </row>
    <row r="67" spans="1:6" x14ac:dyDescent="0.25">
      <c r="A67">
        <v>6.4</v>
      </c>
      <c r="B67">
        <v>-5.3299999999999997E-3</v>
      </c>
      <c r="C67">
        <v>-5.0430299999999999</v>
      </c>
      <c r="E67">
        <f t="shared" si="0"/>
        <v>5.3299999999999997E-3</v>
      </c>
      <c r="F67">
        <f t="shared" si="1"/>
        <v>5.0430299999999999</v>
      </c>
    </row>
    <row r="68" spans="1:6" x14ac:dyDescent="0.25">
      <c r="A68">
        <v>6.5</v>
      </c>
      <c r="B68">
        <v>-5.4200000000000003E-3</v>
      </c>
      <c r="C68">
        <v>-5.03756</v>
      </c>
      <c r="E68">
        <f t="shared" ref="E68:E131" si="2">ABS(B68)</f>
        <v>5.4200000000000003E-3</v>
      </c>
      <c r="F68">
        <f t="shared" ref="F68:F131" si="3">ABS(C68)</f>
        <v>5.03756</v>
      </c>
    </row>
    <row r="69" spans="1:6" x14ac:dyDescent="0.25">
      <c r="A69">
        <v>6.6</v>
      </c>
      <c r="B69">
        <v>-5.4900000000000001E-3</v>
      </c>
      <c r="C69">
        <v>-5.0245300000000004</v>
      </c>
      <c r="E69">
        <f t="shared" si="2"/>
        <v>5.4900000000000001E-3</v>
      </c>
      <c r="F69">
        <f t="shared" si="3"/>
        <v>5.0245300000000004</v>
      </c>
    </row>
    <row r="70" spans="1:6" x14ac:dyDescent="0.25">
      <c r="A70">
        <v>6.7</v>
      </c>
      <c r="B70">
        <v>-5.5799999999999999E-3</v>
      </c>
      <c r="C70">
        <v>-5.0443499999999997</v>
      </c>
      <c r="E70">
        <f t="shared" si="2"/>
        <v>5.5799999999999999E-3</v>
      </c>
      <c r="F70">
        <f t="shared" si="3"/>
        <v>5.0443499999999997</v>
      </c>
    </row>
    <row r="71" spans="1:6" x14ac:dyDescent="0.25">
      <c r="A71">
        <v>6.8</v>
      </c>
      <c r="B71">
        <v>-5.6800000000000002E-3</v>
      </c>
      <c r="C71">
        <v>-5.0420299999999996</v>
      </c>
      <c r="E71">
        <f t="shared" si="2"/>
        <v>5.6800000000000002E-3</v>
      </c>
      <c r="F71">
        <f t="shared" si="3"/>
        <v>5.0420299999999996</v>
      </c>
    </row>
    <row r="72" spans="1:6" x14ac:dyDescent="0.25">
      <c r="A72">
        <v>6.9</v>
      </c>
      <c r="B72">
        <v>-5.7499999999999999E-3</v>
      </c>
      <c r="C72">
        <v>-5.0370100000000004</v>
      </c>
      <c r="E72">
        <f t="shared" si="2"/>
        <v>5.7499999999999999E-3</v>
      </c>
      <c r="F72">
        <f t="shared" si="3"/>
        <v>5.0370100000000004</v>
      </c>
    </row>
    <row r="73" spans="1:6" x14ac:dyDescent="0.25">
      <c r="A73">
        <v>7</v>
      </c>
      <c r="B73">
        <v>-5.8300000000000001E-3</v>
      </c>
      <c r="C73">
        <v>-5.0379699999999996</v>
      </c>
      <c r="E73">
        <f t="shared" si="2"/>
        <v>5.8300000000000001E-3</v>
      </c>
      <c r="F73">
        <f t="shared" si="3"/>
        <v>5.0379699999999996</v>
      </c>
    </row>
    <row r="74" spans="1:6" x14ac:dyDescent="0.25">
      <c r="A74">
        <v>7.1</v>
      </c>
      <c r="B74">
        <v>-5.9100000000000003E-3</v>
      </c>
      <c r="C74">
        <v>-5.0354799999999997</v>
      </c>
      <c r="E74">
        <f t="shared" si="2"/>
        <v>5.9100000000000003E-3</v>
      </c>
      <c r="F74">
        <f t="shared" si="3"/>
        <v>5.0354799999999997</v>
      </c>
    </row>
    <row r="75" spans="1:6" x14ac:dyDescent="0.25">
      <c r="A75">
        <v>7.2</v>
      </c>
      <c r="B75">
        <v>-6.0000000000000001E-3</v>
      </c>
      <c r="C75">
        <v>-5.0495099999999997</v>
      </c>
      <c r="E75">
        <f t="shared" si="2"/>
        <v>6.0000000000000001E-3</v>
      </c>
      <c r="F75">
        <f t="shared" si="3"/>
        <v>5.0495099999999997</v>
      </c>
    </row>
    <row r="76" spans="1:6" x14ac:dyDescent="0.25">
      <c r="A76">
        <v>7.3</v>
      </c>
      <c r="B76">
        <v>-6.1000000000000004E-3</v>
      </c>
      <c r="C76">
        <v>-5.05246</v>
      </c>
      <c r="E76">
        <f t="shared" si="2"/>
        <v>6.1000000000000004E-3</v>
      </c>
      <c r="F76">
        <f t="shared" si="3"/>
        <v>5.05246</v>
      </c>
    </row>
    <row r="77" spans="1:6" x14ac:dyDescent="0.25">
      <c r="A77">
        <v>7.4</v>
      </c>
      <c r="B77">
        <v>-6.1700000000000001E-3</v>
      </c>
      <c r="C77">
        <v>-5.0423999999999998</v>
      </c>
      <c r="E77">
        <f t="shared" si="2"/>
        <v>6.1700000000000001E-3</v>
      </c>
      <c r="F77">
        <f t="shared" si="3"/>
        <v>5.0423999999999998</v>
      </c>
    </row>
    <row r="78" spans="1:6" x14ac:dyDescent="0.25">
      <c r="A78">
        <v>7.5</v>
      </c>
      <c r="B78">
        <v>-6.2500000000000003E-3</v>
      </c>
      <c r="C78">
        <v>-5.05823</v>
      </c>
      <c r="E78">
        <f t="shared" si="2"/>
        <v>6.2500000000000003E-3</v>
      </c>
      <c r="F78">
        <f t="shared" si="3"/>
        <v>5.05823</v>
      </c>
    </row>
    <row r="79" spans="1:6" x14ac:dyDescent="0.25">
      <c r="A79">
        <v>7.6</v>
      </c>
      <c r="B79">
        <v>-6.3299999999999997E-3</v>
      </c>
      <c r="C79">
        <v>-5.0573499999999996</v>
      </c>
      <c r="E79">
        <f t="shared" si="2"/>
        <v>6.3299999999999997E-3</v>
      </c>
      <c r="F79">
        <f t="shared" si="3"/>
        <v>5.0573499999999996</v>
      </c>
    </row>
    <row r="80" spans="1:6" x14ac:dyDescent="0.25">
      <c r="A80">
        <v>7.7</v>
      </c>
      <c r="B80">
        <v>-6.4200000000000004E-3</v>
      </c>
      <c r="C80">
        <v>-5.0753899999999996</v>
      </c>
      <c r="E80">
        <f t="shared" si="2"/>
        <v>6.4200000000000004E-3</v>
      </c>
      <c r="F80">
        <f t="shared" si="3"/>
        <v>5.0753899999999996</v>
      </c>
    </row>
    <row r="81" spans="1:6" x14ac:dyDescent="0.25">
      <c r="A81">
        <v>7.8</v>
      </c>
      <c r="B81">
        <v>-6.5100000000000002E-3</v>
      </c>
      <c r="C81">
        <v>-5.0728200000000001</v>
      </c>
      <c r="E81">
        <f t="shared" si="2"/>
        <v>6.5100000000000002E-3</v>
      </c>
      <c r="F81">
        <f t="shared" si="3"/>
        <v>5.0728200000000001</v>
      </c>
    </row>
    <row r="82" spans="1:6" x14ac:dyDescent="0.25">
      <c r="A82">
        <v>7.9</v>
      </c>
      <c r="B82">
        <v>-6.5799999999999999E-3</v>
      </c>
      <c r="C82">
        <v>-5.0890300000000002</v>
      </c>
      <c r="E82">
        <f t="shared" si="2"/>
        <v>6.5799999999999999E-3</v>
      </c>
      <c r="F82">
        <f t="shared" si="3"/>
        <v>5.0890300000000002</v>
      </c>
    </row>
    <row r="83" spans="1:6" x14ac:dyDescent="0.25">
      <c r="A83">
        <v>8</v>
      </c>
      <c r="B83">
        <v>-6.6600000000000001E-3</v>
      </c>
      <c r="C83">
        <v>-5.08108</v>
      </c>
      <c r="E83">
        <f t="shared" si="2"/>
        <v>6.6600000000000001E-3</v>
      </c>
      <c r="F83">
        <f t="shared" si="3"/>
        <v>5.08108</v>
      </c>
    </row>
    <row r="84" spans="1:6" x14ac:dyDescent="0.25">
      <c r="A84">
        <v>8.1</v>
      </c>
      <c r="B84">
        <v>-6.7400000000000003E-3</v>
      </c>
      <c r="C84">
        <v>-5.1327199999999999</v>
      </c>
      <c r="E84">
        <f t="shared" si="2"/>
        <v>6.7400000000000003E-3</v>
      </c>
      <c r="F84">
        <f t="shared" si="3"/>
        <v>5.1327199999999999</v>
      </c>
    </row>
    <row r="85" spans="1:6" x14ac:dyDescent="0.25">
      <c r="A85">
        <v>8.1999999999999993</v>
      </c>
      <c r="B85">
        <v>-6.8399999999999997E-3</v>
      </c>
      <c r="C85">
        <v>-5.3304099999999996</v>
      </c>
      <c r="E85">
        <f t="shared" si="2"/>
        <v>6.8399999999999997E-3</v>
      </c>
      <c r="F85">
        <f t="shared" si="3"/>
        <v>5.3304099999999996</v>
      </c>
    </row>
    <row r="86" spans="1:6" x14ac:dyDescent="0.25">
      <c r="A86">
        <v>8.3000000000000007</v>
      </c>
      <c r="B86">
        <v>-6.9199999999999999E-3</v>
      </c>
      <c r="C86">
        <v>-5.7078899999999999</v>
      </c>
      <c r="E86">
        <f t="shared" si="2"/>
        <v>6.9199999999999999E-3</v>
      </c>
      <c r="F86">
        <f t="shared" si="3"/>
        <v>5.7078899999999999</v>
      </c>
    </row>
    <row r="87" spans="1:6" x14ac:dyDescent="0.25">
      <c r="A87">
        <v>8.4</v>
      </c>
      <c r="B87">
        <v>-7.0000000000000001E-3</v>
      </c>
      <c r="C87">
        <v>-5.9903399999999998</v>
      </c>
      <c r="E87">
        <f t="shared" si="2"/>
        <v>7.0000000000000001E-3</v>
      </c>
      <c r="F87">
        <f t="shared" si="3"/>
        <v>5.9903399999999998</v>
      </c>
    </row>
    <row r="88" spans="1:6" x14ac:dyDescent="0.25">
      <c r="A88">
        <v>8.5</v>
      </c>
      <c r="B88">
        <v>-7.0800000000000004E-3</v>
      </c>
      <c r="C88">
        <v>-6.3318599999999998</v>
      </c>
      <c r="E88">
        <f t="shared" si="2"/>
        <v>7.0800000000000004E-3</v>
      </c>
      <c r="F88">
        <f t="shared" si="3"/>
        <v>6.3318599999999998</v>
      </c>
    </row>
    <row r="89" spans="1:6" x14ac:dyDescent="0.25">
      <c r="A89">
        <v>8.6</v>
      </c>
      <c r="B89">
        <v>-7.1599999999999997E-3</v>
      </c>
      <c r="C89">
        <v>-6.6614599999999999</v>
      </c>
      <c r="E89">
        <f t="shared" si="2"/>
        <v>7.1599999999999997E-3</v>
      </c>
      <c r="F89">
        <f t="shared" si="3"/>
        <v>6.6614599999999999</v>
      </c>
    </row>
    <row r="90" spans="1:6" x14ac:dyDescent="0.25">
      <c r="A90">
        <v>8.6999999999999993</v>
      </c>
      <c r="B90">
        <v>-7.26E-3</v>
      </c>
      <c r="C90">
        <v>-7.0766</v>
      </c>
      <c r="E90">
        <f t="shared" si="2"/>
        <v>7.26E-3</v>
      </c>
      <c r="F90">
        <f t="shared" si="3"/>
        <v>7.0766</v>
      </c>
    </row>
    <row r="91" spans="1:6" x14ac:dyDescent="0.25">
      <c r="A91">
        <v>8.8000000000000007</v>
      </c>
      <c r="B91">
        <v>-7.3400000000000002E-3</v>
      </c>
      <c r="C91">
        <v>-7.4018199999999998</v>
      </c>
      <c r="E91">
        <f t="shared" si="2"/>
        <v>7.3400000000000002E-3</v>
      </c>
      <c r="F91">
        <f t="shared" si="3"/>
        <v>7.4018199999999998</v>
      </c>
    </row>
    <row r="92" spans="1:6" x14ac:dyDescent="0.25">
      <c r="A92">
        <v>8.9</v>
      </c>
      <c r="B92">
        <v>-7.4200000000000004E-3</v>
      </c>
      <c r="C92">
        <v>-7.7517100000000001</v>
      </c>
      <c r="E92">
        <f t="shared" si="2"/>
        <v>7.4200000000000004E-3</v>
      </c>
      <c r="F92">
        <f t="shared" si="3"/>
        <v>7.7517100000000001</v>
      </c>
    </row>
    <row r="93" spans="1:6" x14ac:dyDescent="0.25">
      <c r="A93">
        <v>9</v>
      </c>
      <c r="B93">
        <v>-7.4900000000000001E-3</v>
      </c>
      <c r="C93">
        <v>-8.0782299999999996</v>
      </c>
      <c r="E93">
        <f t="shared" si="2"/>
        <v>7.4900000000000001E-3</v>
      </c>
      <c r="F93">
        <f t="shared" si="3"/>
        <v>8.0782299999999996</v>
      </c>
    </row>
    <row r="94" spans="1:6" x14ac:dyDescent="0.25">
      <c r="A94">
        <v>9.1</v>
      </c>
      <c r="B94">
        <v>-7.5799999999999999E-3</v>
      </c>
      <c r="C94">
        <v>-8.4767899999999994</v>
      </c>
      <c r="E94">
        <f t="shared" si="2"/>
        <v>7.5799999999999999E-3</v>
      </c>
      <c r="F94">
        <f t="shared" si="3"/>
        <v>8.4767899999999994</v>
      </c>
    </row>
    <row r="95" spans="1:6" x14ac:dyDescent="0.25">
      <c r="A95">
        <v>9.1999999999999993</v>
      </c>
      <c r="B95">
        <v>-7.6800000000000002E-3</v>
      </c>
      <c r="C95">
        <v>-8.9597099999999994</v>
      </c>
      <c r="E95">
        <f t="shared" si="2"/>
        <v>7.6800000000000002E-3</v>
      </c>
      <c r="F95">
        <f t="shared" si="3"/>
        <v>8.9597099999999994</v>
      </c>
    </row>
    <row r="96" spans="1:6" x14ac:dyDescent="0.25">
      <c r="A96">
        <v>9.3000000000000007</v>
      </c>
      <c r="B96">
        <v>-7.7499999999999999E-3</v>
      </c>
      <c r="C96">
        <v>-9.2958800000000004</v>
      </c>
      <c r="E96">
        <f t="shared" si="2"/>
        <v>7.7499999999999999E-3</v>
      </c>
      <c r="F96">
        <f t="shared" si="3"/>
        <v>9.2958800000000004</v>
      </c>
    </row>
    <row r="97" spans="1:6" x14ac:dyDescent="0.25">
      <c r="A97">
        <v>9.4</v>
      </c>
      <c r="B97">
        <v>-7.8399999999999997E-3</v>
      </c>
      <c r="C97">
        <v>-9.7354400000000005</v>
      </c>
      <c r="E97">
        <f t="shared" si="2"/>
        <v>7.8399999999999997E-3</v>
      </c>
      <c r="F97">
        <f t="shared" si="3"/>
        <v>9.7354400000000005</v>
      </c>
    </row>
    <row r="98" spans="1:6" x14ac:dyDescent="0.25">
      <c r="A98">
        <v>9.5</v>
      </c>
      <c r="B98">
        <v>-7.9100000000000004E-3</v>
      </c>
      <c r="C98">
        <v>-10.12326</v>
      </c>
      <c r="E98">
        <f t="shared" si="2"/>
        <v>7.9100000000000004E-3</v>
      </c>
      <c r="F98">
        <f t="shared" si="3"/>
        <v>10.12326</v>
      </c>
    </row>
    <row r="99" spans="1:6" x14ac:dyDescent="0.25">
      <c r="A99">
        <v>9.6</v>
      </c>
      <c r="B99">
        <v>-8.0000000000000002E-3</v>
      </c>
      <c r="C99">
        <v>-10.58811</v>
      </c>
      <c r="E99">
        <f t="shared" si="2"/>
        <v>8.0000000000000002E-3</v>
      </c>
      <c r="F99">
        <f t="shared" si="3"/>
        <v>10.58811</v>
      </c>
    </row>
    <row r="100" spans="1:6" x14ac:dyDescent="0.25">
      <c r="A100">
        <v>9.6999999999999993</v>
      </c>
      <c r="B100">
        <v>-8.0999999999999996E-3</v>
      </c>
      <c r="C100">
        <v>-11.15991</v>
      </c>
      <c r="E100">
        <f t="shared" si="2"/>
        <v>8.0999999999999996E-3</v>
      </c>
      <c r="F100">
        <f t="shared" si="3"/>
        <v>11.15991</v>
      </c>
    </row>
    <row r="101" spans="1:6" x14ac:dyDescent="0.25">
      <c r="A101">
        <v>9.8000000000000007</v>
      </c>
      <c r="B101">
        <v>-8.1700000000000002E-3</v>
      </c>
      <c r="C101">
        <v>-11.52957</v>
      </c>
      <c r="E101">
        <f t="shared" si="2"/>
        <v>8.1700000000000002E-3</v>
      </c>
      <c r="F101">
        <f t="shared" si="3"/>
        <v>11.52957</v>
      </c>
    </row>
    <row r="102" spans="1:6" x14ac:dyDescent="0.25">
      <c r="A102">
        <v>9.9</v>
      </c>
      <c r="B102">
        <v>-8.2500000000000004E-3</v>
      </c>
      <c r="C102">
        <v>-12.08095</v>
      </c>
      <c r="E102">
        <f t="shared" si="2"/>
        <v>8.2500000000000004E-3</v>
      </c>
      <c r="F102">
        <f t="shared" si="3"/>
        <v>12.08095</v>
      </c>
    </row>
    <row r="103" spans="1:6" x14ac:dyDescent="0.25">
      <c r="A103">
        <v>10</v>
      </c>
      <c r="B103">
        <v>-8.3300000000000006E-3</v>
      </c>
      <c r="C103">
        <v>-12.495469999999999</v>
      </c>
      <c r="E103">
        <f t="shared" si="2"/>
        <v>8.3300000000000006E-3</v>
      </c>
      <c r="F103">
        <f t="shared" si="3"/>
        <v>12.495469999999999</v>
      </c>
    </row>
    <row r="104" spans="1:6" x14ac:dyDescent="0.25">
      <c r="A104">
        <v>10.1</v>
      </c>
      <c r="B104">
        <v>-8.4200000000000004E-3</v>
      </c>
      <c r="C104">
        <v>-13.065390000000001</v>
      </c>
      <c r="E104">
        <f t="shared" si="2"/>
        <v>8.4200000000000004E-3</v>
      </c>
      <c r="F104">
        <f t="shared" si="3"/>
        <v>13.065390000000001</v>
      </c>
    </row>
    <row r="105" spans="1:6" x14ac:dyDescent="0.25">
      <c r="A105">
        <v>10.199999999999999</v>
      </c>
      <c r="B105">
        <v>-8.5100000000000002E-3</v>
      </c>
      <c r="C105">
        <v>-13.696120000000001</v>
      </c>
      <c r="E105">
        <f t="shared" si="2"/>
        <v>8.5100000000000002E-3</v>
      </c>
      <c r="F105">
        <f t="shared" si="3"/>
        <v>13.696120000000001</v>
      </c>
    </row>
    <row r="106" spans="1:6" x14ac:dyDescent="0.25">
      <c r="A106">
        <v>10.3</v>
      </c>
      <c r="B106">
        <v>-8.5800000000000008E-3</v>
      </c>
      <c r="C106">
        <v>-14.137119999999999</v>
      </c>
      <c r="E106">
        <f t="shared" si="2"/>
        <v>8.5800000000000008E-3</v>
      </c>
      <c r="F106">
        <f t="shared" si="3"/>
        <v>14.137119999999999</v>
      </c>
    </row>
    <row r="107" spans="1:6" x14ac:dyDescent="0.25">
      <c r="A107">
        <v>10.4</v>
      </c>
      <c r="B107">
        <v>-8.6599999999999993E-3</v>
      </c>
      <c r="C107">
        <v>-14.78917</v>
      </c>
      <c r="E107">
        <f t="shared" si="2"/>
        <v>8.6599999999999993E-3</v>
      </c>
      <c r="F107">
        <f t="shared" si="3"/>
        <v>14.78917</v>
      </c>
    </row>
    <row r="108" spans="1:6" x14ac:dyDescent="0.25">
      <c r="A108">
        <v>10.5</v>
      </c>
      <c r="B108">
        <v>-8.7399999999999995E-3</v>
      </c>
      <c r="C108">
        <v>-15.369070000000001</v>
      </c>
      <c r="E108">
        <f t="shared" si="2"/>
        <v>8.7399999999999995E-3</v>
      </c>
      <c r="F108">
        <f t="shared" si="3"/>
        <v>15.369070000000001</v>
      </c>
    </row>
    <row r="109" spans="1:6" x14ac:dyDescent="0.25">
      <c r="A109">
        <v>10.6</v>
      </c>
      <c r="B109">
        <v>-8.8400000000000006E-3</v>
      </c>
      <c r="C109">
        <v>-16.22195</v>
      </c>
      <c r="E109">
        <f t="shared" si="2"/>
        <v>8.8400000000000006E-3</v>
      </c>
      <c r="F109">
        <f t="shared" si="3"/>
        <v>16.22195</v>
      </c>
    </row>
    <row r="110" spans="1:6" x14ac:dyDescent="0.25">
      <c r="A110">
        <v>10.7</v>
      </c>
      <c r="B110">
        <v>-8.9300000000000004E-3</v>
      </c>
      <c r="C110">
        <v>-17.149439999999998</v>
      </c>
      <c r="E110">
        <f t="shared" si="2"/>
        <v>8.9300000000000004E-3</v>
      </c>
      <c r="F110">
        <f t="shared" si="3"/>
        <v>17.149439999999998</v>
      </c>
    </row>
    <row r="111" spans="1:6" x14ac:dyDescent="0.25">
      <c r="A111">
        <v>10.8</v>
      </c>
      <c r="B111">
        <v>-8.9999999999999993E-3</v>
      </c>
      <c r="C111">
        <v>-17.880130000000001</v>
      </c>
      <c r="E111">
        <f t="shared" si="2"/>
        <v>8.9999999999999993E-3</v>
      </c>
      <c r="F111">
        <f t="shared" si="3"/>
        <v>17.880130000000001</v>
      </c>
    </row>
    <row r="112" spans="1:6" x14ac:dyDescent="0.25">
      <c r="A112">
        <v>10.9</v>
      </c>
      <c r="B112">
        <v>-9.0799999999999995E-3</v>
      </c>
      <c r="C112">
        <v>-18.82545</v>
      </c>
      <c r="E112">
        <f t="shared" si="2"/>
        <v>9.0799999999999995E-3</v>
      </c>
      <c r="F112">
        <f t="shared" si="3"/>
        <v>18.82545</v>
      </c>
    </row>
    <row r="113" spans="1:6" x14ac:dyDescent="0.25">
      <c r="A113">
        <v>11</v>
      </c>
      <c r="B113">
        <v>-9.1599999999999997E-3</v>
      </c>
      <c r="C113">
        <v>-19.744</v>
      </c>
      <c r="E113">
        <f t="shared" si="2"/>
        <v>9.1599999999999997E-3</v>
      </c>
      <c r="F113">
        <f t="shared" si="3"/>
        <v>19.744</v>
      </c>
    </row>
    <row r="114" spans="1:6" x14ac:dyDescent="0.25">
      <c r="A114">
        <v>11.1</v>
      </c>
      <c r="B114">
        <v>-9.2599999999999991E-3</v>
      </c>
      <c r="C114">
        <v>-20.97026</v>
      </c>
      <c r="E114">
        <f t="shared" si="2"/>
        <v>9.2599999999999991E-3</v>
      </c>
      <c r="F114">
        <f t="shared" si="3"/>
        <v>20.97026</v>
      </c>
    </row>
    <row r="115" spans="1:6" x14ac:dyDescent="0.25">
      <c r="A115">
        <v>11.2</v>
      </c>
      <c r="B115">
        <v>-9.3399999999999993E-3</v>
      </c>
      <c r="C115">
        <v>-22.049600000000002</v>
      </c>
      <c r="E115">
        <f t="shared" si="2"/>
        <v>9.3399999999999993E-3</v>
      </c>
      <c r="F115">
        <f t="shared" si="3"/>
        <v>22.049600000000002</v>
      </c>
    </row>
    <row r="116" spans="1:6" x14ac:dyDescent="0.25">
      <c r="A116">
        <v>11.3</v>
      </c>
      <c r="B116">
        <v>-9.4199999999999996E-3</v>
      </c>
      <c r="C116">
        <v>-22.98969</v>
      </c>
      <c r="E116">
        <f t="shared" si="2"/>
        <v>9.4199999999999996E-3</v>
      </c>
      <c r="F116">
        <f t="shared" si="3"/>
        <v>22.98969</v>
      </c>
    </row>
    <row r="117" spans="1:6" x14ac:dyDescent="0.25">
      <c r="A117">
        <v>11.4</v>
      </c>
      <c r="B117">
        <v>-9.4999999999999998E-3</v>
      </c>
      <c r="C117">
        <v>-24.0701</v>
      </c>
      <c r="E117">
        <f t="shared" si="2"/>
        <v>9.4999999999999998E-3</v>
      </c>
      <c r="F117">
        <f t="shared" si="3"/>
        <v>24.0701</v>
      </c>
    </row>
    <row r="118" spans="1:6" x14ac:dyDescent="0.25">
      <c r="A118">
        <v>11.5</v>
      </c>
      <c r="B118">
        <v>-9.58E-3</v>
      </c>
      <c r="C118">
        <v>-25.222390000000001</v>
      </c>
      <c r="E118">
        <f t="shared" si="2"/>
        <v>9.58E-3</v>
      </c>
      <c r="F118">
        <f t="shared" si="3"/>
        <v>25.222390000000001</v>
      </c>
    </row>
    <row r="119" spans="1:6" x14ac:dyDescent="0.25">
      <c r="A119">
        <v>11.6</v>
      </c>
      <c r="B119">
        <v>-9.6799999999999994E-3</v>
      </c>
      <c r="C119">
        <v>-26.72148</v>
      </c>
      <c r="E119">
        <f t="shared" si="2"/>
        <v>9.6799999999999994E-3</v>
      </c>
      <c r="F119">
        <f t="shared" si="3"/>
        <v>26.72148</v>
      </c>
    </row>
    <row r="120" spans="1:6" x14ac:dyDescent="0.25">
      <c r="A120">
        <v>11.7</v>
      </c>
      <c r="B120">
        <v>-9.75E-3</v>
      </c>
      <c r="C120">
        <v>-27.859950000000001</v>
      </c>
      <c r="E120">
        <f t="shared" si="2"/>
        <v>9.75E-3</v>
      </c>
      <c r="F120">
        <f t="shared" si="3"/>
        <v>27.859950000000001</v>
      </c>
    </row>
    <row r="121" spans="1:6" x14ac:dyDescent="0.25">
      <c r="A121">
        <v>11.8</v>
      </c>
      <c r="B121">
        <v>-9.8300000000000002E-3</v>
      </c>
      <c r="C121">
        <v>-29.056799999999999</v>
      </c>
      <c r="E121">
        <f t="shared" si="2"/>
        <v>9.8300000000000002E-3</v>
      </c>
      <c r="F121">
        <f t="shared" si="3"/>
        <v>29.056799999999999</v>
      </c>
    </row>
    <row r="122" spans="1:6" x14ac:dyDescent="0.25">
      <c r="A122">
        <v>11.9</v>
      </c>
      <c r="B122">
        <v>-9.9100000000000004E-3</v>
      </c>
      <c r="C122">
        <v>-30.228529999999999</v>
      </c>
      <c r="E122">
        <f t="shared" si="2"/>
        <v>9.9100000000000004E-3</v>
      </c>
      <c r="F122">
        <f t="shared" si="3"/>
        <v>30.228529999999999</v>
      </c>
    </row>
    <row r="123" spans="1:6" x14ac:dyDescent="0.25">
      <c r="A123">
        <v>12</v>
      </c>
      <c r="B123">
        <v>-0.01</v>
      </c>
      <c r="C123">
        <v>-31.62763</v>
      </c>
      <c r="E123">
        <f t="shared" si="2"/>
        <v>0.01</v>
      </c>
      <c r="F123">
        <f t="shared" si="3"/>
        <v>31.62763</v>
      </c>
    </row>
    <row r="124" spans="1:6" x14ac:dyDescent="0.25">
      <c r="A124">
        <v>12.1</v>
      </c>
      <c r="B124">
        <v>-1.01E-2</v>
      </c>
      <c r="C124">
        <v>-33.306980000000003</v>
      </c>
      <c r="E124">
        <f t="shared" si="2"/>
        <v>1.01E-2</v>
      </c>
      <c r="F124">
        <f t="shared" si="3"/>
        <v>33.306980000000003</v>
      </c>
    </row>
    <row r="125" spans="1:6" x14ac:dyDescent="0.25">
      <c r="A125">
        <v>12.2</v>
      </c>
      <c r="B125">
        <v>-1.017E-2</v>
      </c>
      <c r="C125">
        <v>-34.48236</v>
      </c>
      <c r="E125">
        <f t="shared" si="2"/>
        <v>1.017E-2</v>
      </c>
      <c r="F125">
        <f t="shared" si="3"/>
        <v>34.48236</v>
      </c>
    </row>
    <row r="126" spans="1:6" x14ac:dyDescent="0.25">
      <c r="A126">
        <v>12.3</v>
      </c>
      <c r="B126">
        <v>-1.025E-2</v>
      </c>
      <c r="C126">
        <v>-35.988120000000002</v>
      </c>
      <c r="E126">
        <f t="shared" si="2"/>
        <v>1.025E-2</v>
      </c>
      <c r="F126">
        <f t="shared" si="3"/>
        <v>35.988120000000002</v>
      </c>
    </row>
    <row r="127" spans="1:6" x14ac:dyDescent="0.25">
      <c r="A127">
        <v>12.4</v>
      </c>
      <c r="B127">
        <v>-1.0330000000000001E-2</v>
      </c>
      <c r="C127">
        <v>-37.271380000000001</v>
      </c>
      <c r="E127">
        <f t="shared" si="2"/>
        <v>1.0330000000000001E-2</v>
      </c>
      <c r="F127">
        <f t="shared" si="3"/>
        <v>37.271380000000001</v>
      </c>
    </row>
    <row r="128" spans="1:6" x14ac:dyDescent="0.25">
      <c r="A128">
        <v>12.5</v>
      </c>
      <c r="B128">
        <v>-1.042E-2</v>
      </c>
      <c r="C128">
        <v>-38.906500000000001</v>
      </c>
      <c r="E128">
        <f t="shared" si="2"/>
        <v>1.042E-2</v>
      </c>
      <c r="F128">
        <f t="shared" si="3"/>
        <v>38.906500000000001</v>
      </c>
    </row>
    <row r="129" spans="1:6" x14ac:dyDescent="0.25">
      <c r="A129">
        <v>12.6</v>
      </c>
      <c r="B129">
        <v>-1.051E-2</v>
      </c>
      <c r="C129">
        <v>-40.717770000000002</v>
      </c>
      <c r="E129">
        <f t="shared" si="2"/>
        <v>1.051E-2</v>
      </c>
      <c r="F129">
        <f t="shared" si="3"/>
        <v>40.717770000000002</v>
      </c>
    </row>
    <row r="130" spans="1:6" x14ac:dyDescent="0.25">
      <c r="A130">
        <v>12.7</v>
      </c>
      <c r="B130">
        <v>-1.0580000000000001E-2</v>
      </c>
      <c r="C130">
        <v>-42.027419999999999</v>
      </c>
      <c r="E130">
        <f t="shared" si="2"/>
        <v>1.0580000000000001E-2</v>
      </c>
      <c r="F130">
        <f t="shared" si="3"/>
        <v>42.027419999999999</v>
      </c>
    </row>
    <row r="131" spans="1:6" x14ac:dyDescent="0.25">
      <c r="A131">
        <v>12.8</v>
      </c>
      <c r="B131">
        <v>-1.0670000000000001E-2</v>
      </c>
      <c r="C131">
        <v>-43.698079999999997</v>
      </c>
      <c r="E131">
        <f t="shared" si="2"/>
        <v>1.0670000000000001E-2</v>
      </c>
      <c r="F131">
        <f t="shared" si="3"/>
        <v>43.698079999999997</v>
      </c>
    </row>
    <row r="132" spans="1:6" x14ac:dyDescent="0.25">
      <c r="A132">
        <v>12.9</v>
      </c>
      <c r="B132">
        <v>-1.074E-2</v>
      </c>
      <c r="C132">
        <v>-45.089379999999998</v>
      </c>
      <c r="E132">
        <f t="shared" ref="E132:E195" si="4">ABS(B132)</f>
        <v>1.074E-2</v>
      </c>
      <c r="F132">
        <f t="shared" ref="F132:F195" si="5">ABS(C132)</f>
        <v>45.089379999999998</v>
      </c>
    </row>
    <row r="133" spans="1:6" x14ac:dyDescent="0.25">
      <c r="A133">
        <v>13</v>
      </c>
      <c r="B133">
        <v>-1.0840000000000001E-2</v>
      </c>
      <c r="C133">
        <v>-46.948300000000003</v>
      </c>
      <c r="E133">
        <f t="shared" si="4"/>
        <v>1.0840000000000001E-2</v>
      </c>
      <c r="F133">
        <f t="shared" si="5"/>
        <v>46.948300000000003</v>
      </c>
    </row>
    <row r="134" spans="1:6" x14ac:dyDescent="0.25">
      <c r="A134">
        <v>13.1</v>
      </c>
      <c r="B134">
        <v>-1.093E-2</v>
      </c>
      <c r="C134">
        <v>-48.913089999999997</v>
      </c>
      <c r="E134">
        <f t="shared" si="4"/>
        <v>1.093E-2</v>
      </c>
      <c r="F134">
        <f t="shared" si="5"/>
        <v>48.913089999999997</v>
      </c>
    </row>
    <row r="135" spans="1:6" x14ac:dyDescent="0.25">
      <c r="A135">
        <v>13.2</v>
      </c>
      <c r="B135">
        <v>-1.0999999999999999E-2</v>
      </c>
      <c r="C135">
        <v>-50.271529999999998</v>
      </c>
      <c r="E135">
        <f t="shared" si="4"/>
        <v>1.0999999999999999E-2</v>
      </c>
      <c r="F135">
        <f t="shared" si="5"/>
        <v>50.271529999999998</v>
      </c>
    </row>
    <row r="136" spans="1:6" x14ac:dyDescent="0.25">
      <c r="A136">
        <v>13.3</v>
      </c>
      <c r="B136">
        <v>-1.108E-2</v>
      </c>
      <c r="C136">
        <v>-52.042529999999999</v>
      </c>
      <c r="E136">
        <f t="shared" si="4"/>
        <v>1.108E-2</v>
      </c>
      <c r="F136">
        <f t="shared" si="5"/>
        <v>52.042529999999999</v>
      </c>
    </row>
    <row r="137" spans="1:6" x14ac:dyDescent="0.25">
      <c r="A137">
        <v>13.4</v>
      </c>
      <c r="B137">
        <v>-1.116E-2</v>
      </c>
      <c r="C137">
        <v>-53.607050000000001</v>
      </c>
      <c r="E137">
        <f t="shared" si="4"/>
        <v>1.116E-2</v>
      </c>
      <c r="F137">
        <f t="shared" si="5"/>
        <v>53.607050000000001</v>
      </c>
    </row>
    <row r="138" spans="1:6" x14ac:dyDescent="0.25">
      <c r="A138">
        <v>13.5</v>
      </c>
      <c r="B138">
        <v>-1.1259999999999999E-2</v>
      </c>
      <c r="C138">
        <v>-55.725209999999997</v>
      </c>
      <c r="E138">
        <f t="shared" si="4"/>
        <v>1.1259999999999999E-2</v>
      </c>
      <c r="F138">
        <f t="shared" si="5"/>
        <v>55.725209999999997</v>
      </c>
    </row>
    <row r="139" spans="1:6" x14ac:dyDescent="0.25">
      <c r="A139">
        <v>13.6</v>
      </c>
      <c r="B139">
        <v>-1.1339999999999999E-2</v>
      </c>
      <c r="C139">
        <v>-57.641210000000001</v>
      </c>
      <c r="E139">
        <f t="shared" si="4"/>
        <v>1.1339999999999999E-2</v>
      </c>
      <c r="F139">
        <f t="shared" si="5"/>
        <v>57.641210000000001</v>
      </c>
    </row>
    <row r="140" spans="1:6" x14ac:dyDescent="0.25">
      <c r="A140">
        <v>13.7</v>
      </c>
      <c r="B140">
        <v>-1.142E-2</v>
      </c>
      <c r="C140">
        <v>-59.18985</v>
      </c>
      <c r="E140">
        <f t="shared" si="4"/>
        <v>1.142E-2</v>
      </c>
      <c r="F140">
        <f t="shared" si="5"/>
        <v>59.18985</v>
      </c>
    </row>
    <row r="141" spans="1:6" x14ac:dyDescent="0.25">
      <c r="A141">
        <v>13.8</v>
      </c>
      <c r="B141">
        <v>-1.149E-2</v>
      </c>
      <c r="C141">
        <v>-60.980359999999997</v>
      </c>
      <c r="E141">
        <f t="shared" si="4"/>
        <v>1.149E-2</v>
      </c>
      <c r="F141">
        <f t="shared" si="5"/>
        <v>60.980359999999997</v>
      </c>
    </row>
    <row r="142" spans="1:6" x14ac:dyDescent="0.25">
      <c r="A142">
        <v>13.9</v>
      </c>
      <c r="B142">
        <v>-1.158E-2</v>
      </c>
      <c r="C142">
        <v>-62.740859999999998</v>
      </c>
      <c r="E142">
        <f t="shared" si="4"/>
        <v>1.158E-2</v>
      </c>
      <c r="F142">
        <f t="shared" si="5"/>
        <v>62.740859999999998</v>
      </c>
    </row>
    <row r="143" spans="1:6" x14ac:dyDescent="0.25">
      <c r="A143">
        <v>14</v>
      </c>
      <c r="B143">
        <v>-1.1679999999999999E-2</v>
      </c>
      <c r="C143">
        <v>-65.052549999999997</v>
      </c>
      <c r="E143">
        <f t="shared" si="4"/>
        <v>1.1679999999999999E-2</v>
      </c>
      <c r="F143">
        <f t="shared" si="5"/>
        <v>65.052549999999997</v>
      </c>
    </row>
    <row r="144" spans="1:6" x14ac:dyDescent="0.25">
      <c r="A144">
        <v>14.1</v>
      </c>
      <c r="B144">
        <v>-1.175E-2</v>
      </c>
      <c r="C144">
        <v>-66.973990000000001</v>
      </c>
      <c r="E144">
        <f t="shared" si="4"/>
        <v>1.175E-2</v>
      </c>
      <c r="F144">
        <f t="shared" si="5"/>
        <v>66.973990000000001</v>
      </c>
    </row>
    <row r="145" spans="1:6" x14ac:dyDescent="0.25">
      <c r="A145">
        <v>14.2</v>
      </c>
      <c r="B145">
        <v>-1.184E-2</v>
      </c>
      <c r="C145">
        <v>-68.777259999999998</v>
      </c>
      <c r="E145">
        <f t="shared" si="4"/>
        <v>1.184E-2</v>
      </c>
      <c r="F145">
        <f t="shared" si="5"/>
        <v>68.777259999999998</v>
      </c>
    </row>
    <row r="146" spans="1:6" x14ac:dyDescent="0.25">
      <c r="A146">
        <v>14.3</v>
      </c>
      <c r="B146">
        <v>-1.191E-2</v>
      </c>
      <c r="C146">
        <v>-70.588520000000003</v>
      </c>
      <c r="E146">
        <f t="shared" si="4"/>
        <v>1.191E-2</v>
      </c>
      <c r="F146">
        <f t="shared" si="5"/>
        <v>70.588520000000003</v>
      </c>
    </row>
    <row r="147" spans="1:6" x14ac:dyDescent="0.25">
      <c r="A147">
        <v>14.4</v>
      </c>
      <c r="B147">
        <v>-1.2E-2</v>
      </c>
      <c r="C147">
        <v>-72.613889999999998</v>
      </c>
      <c r="E147">
        <f t="shared" si="4"/>
        <v>1.2E-2</v>
      </c>
      <c r="F147">
        <f t="shared" si="5"/>
        <v>72.613889999999998</v>
      </c>
    </row>
    <row r="148" spans="1:6" x14ac:dyDescent="0.25">
      <c r="A148">
        <v>14.5</v>
      </c>
      <c r="B148">
        <v>-1.21E-2</v>
      </c>
      <c r="C148">
        <v>-75.250969999999995</v>
      </c>
      <c r="E148">
        <f t="shared" si="4"/>
        <v>1.21E-2</v>
      </c>
      <c r="F148">
        <f t="shared" si="5"/>
        <v>75.250969999999995</v>
      </c>
    </row>
    <row r="149" spans="1:6" x14ac:dyDescent="0.25">
      <c r="A149">
        <v>14.6</v>
      </c>
      <c r="B149">
        <v>-1.217E-2</v>
      </c>
      <c r="C149">
        <v>-77.195700000000002</v>
      </c>
      <c r="E149">
        <f t="shared" si="4"/>
        <v>1.217E-2</v>
      </c>
      <c r="F149">
        <f t="shared" si="5"/>
        <v>77.195700000000002</v>
      </c>
    </row>
    <row r="150" spans="1:6" x14ac:dyDescent="0.25">
      <c r="A150">
        <v>14.7</v>
      </c>
      <c r="B150">
        <v>-1.225E-2</v>
      </c>
      <c r="C150">
        <v>-79.426730000000006</v>
      </c>
      <c r="E150">
        <f t="shared" si="4"/>
        <v>1.225E-2</v>
      </c>
      <c r="F150">
        <f t="shared" si="5"/>
        <v>79.426730000000006</v>
      </c>
    </row>
    <row r="151" spans="1:6" x14ac:dyDescent="0.25">
      <c r="A151">
        <v>14.8</v>
      </c>
      <c r="B151">
        <v>-1.2330000000000001E-2</v>
      </c>
      <c r="C151">
        <v>-81.433080000000004</v>
      </c>
      <c r="E151">
        <f t="shared" si="4"/>
        <v>1.2330000000000001E-2</v>
      </c>
      <c r="F151">
        <f t="shared" si="5"/>
        <v>81.433080000000004</v>
      </c>
    </row>
    <row r="152" spans="1:6" x14ac:dyDescent="0.25">
      <c r="A152">
        <v>14.9</v>
      </c>
      <c r="B152">
        <v>-1.242E-2</v>
      </c>
      <c r="C152">
        <v>-83.870360000000005</v>
      </c>
      <c r="E152">
        <f t="shared" si="4"/>
        <v>1.242E-2</v>
      </c>
      <c r="F152">
        <f t="shared" si="5"/>
        <v>83.870360000000005</v>
      </c>
    </row>
    <row r="153" spans="1:6" x14ac:dyDescent="0.25">
      <c r="A153">
        <v>15</v>
      </c>
      <c r="B153">
        <v>-1.251E-2</v>
      </c>
      <c r="C153">
        <v>-86.789379999999994</v>
      </c>
      <c r="E153">
        <f t="shared" si="4"/>
        <v>1.251E-2</v>
      </c>
      <c r="F153">
        <f t="shared" si="5"/>
        <v>86.789379999999994</v>
      </c>
    </row>
    <row r="154" spans="1:6" x14ac:dyDescent="0.25">
      <c r="A154">
        <v>15.1</v>
      </c>
      <c r="B154">
        <v>-1.2579999999999999E-2</v>
      </c>
      <c r="C154">
        <v>-88.725759999999994</v>
      </c>
      <c r="E154">
        <f t="shared" si="4"/>
        <v>1.2579999999999999E-2</v>
      </c>
      <c r="F154">
        <f t="shared" si="5"/>
        <v>88.725759999999994</v>
      </c>
    </row>
    <row r="155" spans="1:6" x14ac:dyDescent="0.25">
      <c r="A155">
        <v>15.2</v>
      </c>
      <c r="B155">
        <v>-1.2670000000000001E-2</v>
      </c>
      <c r="C155">
        <v>-91.279859999999999</v>
      </c>
      <c r="E155">
        <f t="shared" si="4"/>
        <v>1.2670000000000001E-2</v>
      </c>
      <c r="F155">
        <f t="shared" si="5"/>
        <v>91.279859999999999</v>
      </c>
    </row>
    <row r="156" spans="1:6" x14ac:dyDescent="0.25">
      <c r="A156">
        <v>15.3</v>
      </c>
      <c r="B156">
        <v>-1.274E-2</v>
      </c>
      <c r="C156">
        <v>-93.397739999999999</v>
      </c>
      <c r="E156">
        <f t="shared" si="4"/>
        <v>1.274E-2</v>
      </c>
      <c r="F156">
        <f t="shared" si="5"/>
        <v>93.397739999999999</v>
      </c>
    </row>
    <row r="157" spans="1:6" x14ac:dyDescent="0.25">
      <c r="A157">
        <v>15.4</v>
      </c>
      <c r="B157">
        <v>-1.2840000000000001E-2</v>
      </c>
      <c r="C157">
        <v>-96.1477</v>
      </c>
      <c r="E157">
        <f t="shared" si="4"/>
        <v>1.2840000000000001E-2</v>
      </c>
      <c r="F157">
        <f t="shared" si="5"/>
        <v>96.1477</v>
      </c>
    </row>
    <row r="158" spans="1:6" x14ac:dyDescent="0.25">
      <c r="A158">
        <v>15.5</v>
      </c>
      <c r="B158">
        <v>-1.2930000000000001E-2</v>
      </c>
      <c r="C158">
        <v>-99.028530000000003</v>
      </c>
      <c r="E158">
        <f t="shared" si="4"/>
        <v>1.2930000000000001E-2</v>
      </c>
      <c r="F158">
        <f t="shared" si="5"/>
        <v>99.028530000000003</v>
      </c>
    </row>
    <row r="159" spans="1:6" x14ac:dyDescent="0.25">
      <c r="A159">
        <v>15.6</v>
      </c>
      <c r="B159">
        <v>-1.2999999999999999E-2</v>
      </c>
      <c r="C159">
        <v>-101.08544000000001</v>
      </c>
      <c r="E159">
        <f t="shared" si="4"/>
        <v>1.2999999999999999E-2</v>
      </c>
      <c r="F159">
        <f t="shared" si="5"/>
        <v>101.08544000000001</v>
      </c>
    </row>
    <row r="160" spans="1:6" x14ac:dyDescent="0.25">
      <c r="A160">
        <v>15.7</v>
      </c>
      <c r="B160">
        <v>-1.308E-2</v>
      </c>
      <c r="C160">
        <v>-103.76363000000001</v>
      </c>
      <c r="E160">
        <f t="shared" si="4"/>
        <v>1.308E-2</v>
      </c>
      <c r="F160">
        <f t="shared" si="5"/>
        <v>103.76363000000001</v>
      </c>
    </row>
    <row r="161" spans="1:6" x14ac:dyDescent="0.25">
      <c r="A161">
        <v>15.8</v>
      </c>
      <c r="B161">
        <v>-1.316E-2</v>
      </c>
      <c r="C161">
        <v>-105.98939</v>
      </c>
      <c r="E161">
        <f t="shared" si="4"/>
        <v>1.316E-2</v>
      </c>
      <c r="F161">
        <f t="shared" si="5"/>
        <v>105.98939</v>
      </c>
    </row>
    <row r="162" spans="1:6" x14ac:dyDescent="0.25">
      <c r="A162">
        <v>15.9</v>
      </c>
      <c r="B162">
        <v>-1.3259999999999999E-2</v>
      </c>
      <c r="C162">
        <v>-108.90922999999999</v>
      </c>
      <c r="E162">
        <f t="shared" si="4"/>
        <v>1.3259999999999999E-2</v>
      </c>
      <c r="F162">
        <f t="shared" si="5"/>
        <v>108.90922999999999</v>
      </c>
    </row>
    <row r="163" spans="1:6" x14ac:dyDescent="0.25">
      <c r="A163">
        <v>16</v>
      </c>
      <c r="B163">
        <v>-1.3339999999999999E-2</v>
      </c>
      <c r="C163">
        <v>-111.77739</v>
      </c>
      <c r="E163">
        <f t="shared" si="4"/>
        <v>1.3339999999999999E-2</v>
      </c>
      <c r="F163">
        <f t="shared" si="5"/>
        <v>111.77739</v>
      </c>
    </row>
    <row r="164" spans="1:6" x14ac:dyDescent="0.25">
      <c r="A164">
        <v>16.100000000000001</v>
      </c>
      <c r="B164">
        <v>-1.342E-2</v>
      </c>
      <c r="C164">
        <v>-113.97214</v>
      </c>
      <c r="E164">
        <f t="shared" si="4"/>
        <v>1.342E-2</v>
      </c>
      <c r="F164">
        <f t="shared" si="5"/>
        <v>113.97214</v>
      </c>
    </row>
    <row r="165" spans="1:6" x14ac:dyDescent="0.25">
      <c r="A165">
        <v>16.2</v>
      </c>
      <c r="B165">
        <v>-1.35E-2</v>
      </c>
      <c r="C165">
        <v>-116.59448999999999</v>
      </c>
      <c r="E165">
        <f t="shared" si="4"/>
        <v>1.35E-2</v>
      </c>
      <c r="F165">
        <f t="shared" si="5"/>
        <v>116.59448999999999</v>
      </c>
    </row>
    <row r="166" spans="1:6" x14ac:dyDescent="0.25">
      <c r="A166">
        <v>16.3</v>
      </c>
      <c r="B166">
        <v>-1.358E-2</v>
      </c>
      <c r="C166">
        <v>-119.00275999999999</v>
      </c>
      <c r="E166">
        <f t="shared" si="4"/>
        <v>1.358E-2</v>
      </c>
      <c r="F166">
        <f t="shared" si="5"/>
        <v>119.00275999999999</v>
      </c>
    </row>
    <row r="167" spans="1:6" x14ac:dyDescent="0.25">
      <c r="A167">
        <v>16.399999999999999</v>
      </c>
      <c r="B167">
        <v>-1.367E-2</v>
      </c>
      <c r="C167">
        <v>-122.12456</v>
      </c>
      <c r="E167">
        <f t="shared" si="4"/>
        <v>1.367E-2</v>
      </c>
      <c r="F167">
        <f t="shared" si="5"/>
        <v>122.12456</v>
      </c>
    </row>
    <row r="168" spans="1:6" x14ac:dyDescent="0.25">
      <c r="A168">
        <v>16.5</v>
      </c>
      <c r="B168">
        <v>-1.375E-2</v>
      </c>
      <c r="C168">
        <v>-124.93488000000001</v>
      </c>
      <c r="E168">
        <f t="shared" si="4"/>
        <v>1.375E-2</v>
      </c>
      <c r="F168">
        <f t="shared" si="5"/>
        <v>124.93488000000001</v>
      </c>
    </row>
    <row r="169" spans="1:6" x14ac:dyDescent="0.25">
      <c r="A169">
        <v>16.600000000000001</v>
      </c>
      <c r="B169">
        <v>-1.384E-2</v>
      </c>
      <c r="C169">
        <v>-127.36982</v>
      </c>
      <c r="E169">
        <f t="shared" si="4"/>
        <v>1.384E-2</v>
      </c>
      <c r="F169">
        <f t="shared" si="5"/>
        <v>127.36982</v>
      </c>
    </row>
    <row r="170" spans="1:6" x14ac:dyDescent="0.25">
      <c r="A170">
        <v>16.7</v>
      </c>
      <c r="B170">
        <v>-1.391E-2</v>
      </c>
      <c r="C170">
        <v>-129.9323</v>
      </c>
      <c r="E170">
        <f t="shared" si="4"/>
        <v>1.391E-2</v>
      </c>
      <c r="F170">
        <f t="shared" si="5"/>
        <v>129.9323</v>
      </c>
    </row>
    <row r="171" spans="1:6" x14ac:dyDescent="0.25">
      <c r="A171">
        <v>16.8</v>
      </c>
      <c r="B171">
        <v>-1.3990000000000001E-2</v>
      </c>
      <c r="C171">
        <v>-132.47072</v>
      </c>
      <c r="E171">
        <f t="shared" si="4"/>
        <v>1.3990000000000001E-2</v>
      </c>
      <c r="F171">
        <f t="shared" si="5"/>
        <v>132.47072</v>
      </c>
    </row>
    <row r="172" spans="1:6" x14ac:dyDescent="0.25">
      <c r="A172">
        <v>16.899999999999999</v>
      </c>
      <c r="B172">
        <v>-1.409E-2</v>
      </c>
      <c r="C172">
        <v>-135.86984000000001</v>
      </c>
      <c r="E172">
        <f t="shared" si="4"/>
        <v>1.409E-2</v>
      </c>
      <c r="F172">
        <f t="shared" si="5"/>
        <v>135.86984000000001</v>
      </c>
    </row>
    <row r="173" spans="1:6" x14ac:dyDescent="0.25">
      <c r="A173">
        <v>17</v>
      </c>
      <c r="B173">
        <v>-1.417E-2</v>
      </c>
      <c r="C173">
        <v>-138.50027</v>
      </c>
      <c r="E173">
        <f t="shared" si="4"/>
        <v>1.417E-2</v>
      </c>
      <c r="F173">
        <f t="shared" si="5"/>
        <v>138.50027</v>
      </c>
    </row>
    <row r="174" spans="1:6" x14ac:dyDescent="0.25">
      <c r="A174">
        <v>17.100000000000001</v>
      </c>
      <c r="B174">
        <v>-1.426E-2</v>
      </c>
      <c r="C174">
        <v>-141.22403</v>
      </c>
      <c r="E174">
        <f t="shared" si="4"/>
        <v>1.426E-2</v>
      </c>
      <c r="F174">
        <f t="shared" si="5"/>
        <v>141.22403</v>
      </c>
    </row>
    <row r="175" spans="1:6" x14ac:dyDescent="0.25">
      <c r="A175">
        <v>17.2</v>
      </c>
      <c r="B175">
        <v>-1.4330000000000001E-2</v>
      </c>
      <c r="C175">
        <v>-143.60978</v>
      </c>
      <c r="E175">
        <f t="shared" si="4"/>
        <v>1.4330000000000001E-2</v>
      </c>
      <c r="F175">
        <f t="shared" si="5"/>
        <v>143.60978</v>
      </c>
    </row>
    <row r="176" spans="1:6" x14ac:dyDescent="0.25">
      <c r="A176">
        <v>17.3</v>
      </c>
      <c r="B176">
        <v>-1.4420000000000001E-2</v>
      </c>
      <c r="C176">
        <v>-146.49269000000001</v>
      </c>
      <c r="E176">
        <f t="shared" si="4"/>
        <v>1.4420000000000001E-2</v>
      </c>
      <c r="F176">
        <f t="shared" si="5"/>
        <v>146.49269000000001</v>
      </c>
    </row>
    <row r="177" spans="1:6" x14ac:dyDescent="0.25">
      <c r="A177">
        <v>17.399999999999999</v>
      </c>
      <c r="B177">
        <v>-1.451E-2</v>
      </c>
      <c r="C177">
        <v>-149.99072000000001</v>
      </c>
      <c r="E177">
        <f t="shared" si="4"/>
        <v>1.451E-2</v>
      </c>
      <c r="F177">
        <f t="shared" si="5"/>
        <v>149.99072000000001</v>
      </c>
    </row>
    <row r="178" spans="1:6" x14ac:dyDescent="0.25">
      <c r="A178">
        <v>17.5</v>
      </c>
      <c r="B178">
        <v>-1.4579999999999999E-2</v>
      </c>
      <c r="C178">
        <v>-152.39372</v>
      </c>
      <c r="E178">
        <f t="shared" si="4"/>
        <v>1.4579999999999999E-2</v>
      </c>
      <c r="F178">
        <f t="shared" si="5"/>
        <v>152.39372</v>
      </c>
    </row>
    <row r="179" spans="1:6" x14ac:dyDescent="0.25">
      <c r="A179">
        <v>17.600000000000001</v>
      </c>
      <c r="B179">
        <v>-1.4670000000000001E-2</v>
      </c>
      <c r="C179">
        <v>-155.22656000000001</v>
      </c>
      <c r="E179">
        <f t="shared" si="4"/>
        <v>1.4670000000000001E-2</v>
      </c>
      <c r="F179">
        <f t="shared" si="5"/>
        <v>155.22656000000001</v>
      </c>
    </row>
    <row r="180" spans="1:6" x14ac:dyDescent="0.25">
      <c r="A180">
        <v>17.7</v>
      </c>
      <c r="B180">
        <v>-1.474E-2</v>
      </c>
      <c r="C180">
        <v>-157.74646000000001</v>
      </c>
      <c r="E180">
        <f t="shared" si="4"/>
        <v>1.474E-2</v>
      </c>
      <c r="F180">
        <f t="shared" si="5"/>
        <v>157.74646000000001</v>
      </c>
    </row>
    <row r="181" spans="1:6" x14ac:dyDescent="0.25">
      <c r="A181">
        <v>17.8</v>
      </c>
      <c r="B181">
        <v>-1.4840000000000001E-2</v>
      </c>
      <c r="C181">
        <v>-160.86751000000001</v>
      </c>
      <c r="E181">
        <f t="shared" si="4"/>
        <v>1.4840000000000001E-2</v>
      </c>
      <c r="F181">
        <f t="shared" si="5"/>
        <v>160.86751000000001</v>
      </c>
    </row>
    <row r="182" spans="1:6" x14ac:dyDescent="0.25">
      <c r="A182">
        <v>17.899999999999999</v>
      </c>
      <c r="B182">
        <v>-1.4930000000000001E-2</v>
      </c>
      <c r="C182">
        <v>-164.30771999999999</v>
      </c>
      <c r="E182">
        <f t="shared" si="4"/>
        <v>1.4930000000000001E-2</v>
      </c>
      <c r="F182">
        <f t="shared" si="5"/>
        <v>164.30771999999999</v>
      </c>
    </row>
    <row r="183" spans="1:6" x14ac:dyDescent="0.25">
      <c r="A183">
        <v>18</v>
      </c>
      <c r="B183">
        <v>-1.4999999999999999E-2</v>
      </c>
      <c r="C183">
        <v>-166.63896</v>
      </c>
      <c r="E183">
        <f t="shared" si="4"/>
        <v>1.4999999999999999E-2</v>
      </c>
      <c r="F183">
        <f t="shared" si="5"/>
        <v>166.63896</v>
      </c>
    </row>
    <row r="184" spans="1:6" x14ac:dyDescent="0.25">
      <c r="A184">
        <v>18.100000000000001</v>
      </c>
      <c r="B184">
        <v>-1.508E-2</v>
      </c>
      <c r="C184">
        <v>-169.60759999999999</v>
      </c>
      <c r="E184">
        <f t="shared" si="4"/>
        <v>1.508E-2</v>
      </c>
      <c r="F184">
        <f t="shared" si="5"/>
        <v>169.60759999999999</v>
      </c>
    </row>
    <row r="185" spans="1:6" x14ac:dyDescent="0.25">
      <c r="A185">
        <v>18.2</v>
      </c>
      <c r="B185">
        <v>-1.516E-2</v>
      </c>
      <c r="C185">
        <v>-172.21736999999999</v>
      </c>
      <c r="E185">
        <f t="shared" si="4"/>
        <v>1.516E-2</v>
      </c>
      <c r="F185">
        <f t="shared" si="5"/>
        <v>172.21736999999999</v>
      </c>
    </row>
    <row r="186" spans="1:6" x14ac:dyDescent="0.25">
      <c r="A186">
        <v>18.3</v>
      </c>
      <c r="B186">
        <v>-1.5259999999999999E-2</v>
      </c>
      <c r="C186">
        <v>-175.51622</v>
      </c>
      <c r="E186">
        <f t="shared" si="4"/>
        <v>1.5259999999999999E-2</v>
      </c>
      <c r="F186">
        <f t="shared" si="5"/>
        <v>175.51622</v>
      </c>
    </row>
    <row r="187" spans="1:6" x14ac:dyDescent="0.25">
      <c r="A187">
        <v>18.399999999999999</v>
      </c>
      <c r="B187">
        <v>-1.5339999999999999E-2</v>
      </c>
      <c r="C187">
        <v>-178.86136999999999</v>
      </c>
      <c r="E187">
        <f t="shared" si="4"/>
        <v>1.5339999999999999E-2</v>
      </c>
      <c r="F187">
        <f t="shared" si="5"/>
        <v>178.86136999999999</v>
      </c>
    </row>
    <row r="188" spans="1:6" x14ac:dyDescent="0.25">
      <c r="A188">
        <v>18.5</v>
      </c>
      <c r="B188">
        <v>-1.542E-2</v>
      </c>
      <c r="C188">
        <v>-181.23305999999999</v>
      </c>
      <c r="E188">
        <f t="shared" si="4"/>
        <v>1.542E-2</v>
      </c>
      <c r="F188">
        <f t="shared" si="5"/>
        <v>181.23305999999999</v>
      </c>
    </row>
    <row r="189" spans="1:6" x14ac:dyDescent="0.25">
      <c r="A189">
        <v>18.600000000000001</v>
      </c>
      <c r="B189">
        <v>-1.55E-2</v>
      </c>
      <c r="C189">
        <v>-184.32002</v>
      </c>
      <c r="E189">
        <f t="shared" si="4"/>
        <v>1.55E-2</v>
      </c>
      <c r="F189">
        <f t="shared" si="5"/>
        <v>184.32002</v>
      </c>
    </row>
    <row r="190" spans="1:6" x14ac:dyDescent="0.25">
      <c r="A190">
        <v>18.7</v>
      </c>
      <c r="B190">
        <v>-1.558E-2</v>
      </c>
      <c r="C190">
        <v>-187.01325</v>
      </c>
      <c r="E190">
        <f t="shared" si="4"/>
        <v>1.558E-2</v>
      </c>
      <c r="F190">
        <f t="shared" si="5"/>
        <v>187.01325</v>
      </c>
    </row>
    <row r="191" spans="1:6" x14ac:dyDescent="0.25">
      <c r="A191">
        <v>18.8</v>
      </c>
      <c r="B191">
        <v>-1.567E-2</v>
      </c>
      <c r="C191">
        <v>-190.48357999999999</v>
      </c>
      <c r="E191">
        <f t="shared" si="4"/>
        <v>1.567E-2</v>
      </c>
      <c r="F191">
        <f t="shared" si="5"/>
        <v>190.48357999999999</v>
      </c>
    </row>
    <row r="192" spans="1:6" x14ac:dyDescent="0.25">
      <c r="A192">
        <v>18.899999999999999</v>
      </c>
      <c r="B192">
        <v>-1.576E-2</v>
      </c>
      <c r="C192">
        <v>-193.63667000000001</v>
      </c>
      <c r="E192">
        <f t="shared" si="4"/>
        <v>1.576E-2</v>
      </c>
      <c r="F192">
        <f t="shared" si="5"/>
        <v>193.63667000000001</v>
      </c>
    </row>
    <row r="193" spans="1:6" x14ac:dyDescent="0.25">
      <c r="A193">
        <v>19</v>
      </c>
      <c r="B193">
        <v>-1.584E-2</v>
      </c>
      <c r="C193">
        <v>-196.22101000000001</v>
      </c>
      <c r="E193">
        <f t="shared" si="4"/>
        <v>1.584E-2</v>
      </c>
      <c r="F193">
        <f t="shared" si="5"/>
        <v>196.22101000000001</v>
      </c>
    </row>
    <row r="194" spans="1:6" x14ac:dyDescent="0.25">
      <c r="A194">
        <v>19.100000000000001</v>
      </c>
      <c r="B194">
        <v>-1.5910000000000001E-2</v>
      </c>
      <c r="C194">
        <v>-199.16765000000001</v>
      </c>
      <c r="E194">
        <f t="shared" si="4"/>
        <v>1.5910000000000001E-2</v>
      </c>
      <c r="F194">
        <f t="shared" si="5"/>
        <v>199.16765000000001</v>
      </c>
    </row>
    <row r="195" spans="1:6" x14ac:dyDescent="0.25">
      <c r="A195">
        <v>19.2</v>
      </c>
      <c r="B195">
        <v>-1.6E-2</v>
      </c>
      <c r="C195">
        <v>-202.04521</v>
      </c>
      <c r="E195">
        <f t="shared" si="4"/>
        <v>1.6E-2</v>
      </c>
      <c r="F195">
        <f t="shared" si="5"/>
        <v>202.04521</v>
      </c>
    </row>
    <row r="196" spans="1:6" x14ac:dyDescent="0.25">
      <c r="A196">
        <v>19.3</v>
      </c>
      <c r="B196">
        <v>-1.609E-2</v>
      </c>
      <c r="C196">
        <v>-205.63848999999999</v>
      </c>
      <c r="E196">
        <f t="shared" ref="E196:E259" si="6">ABS(B196)</f>
        <v>1.609E-2</v>
      </c>
      <c r="F196">
        <f t="shared" ref="F196:F259" si="7">ABS(C196)</f>
        <v>205.63848999999999</v>
      </c>
    </row>
    <row r="197" spans="1:6" x14ac:dyDescent="0.25">
      <c r="A197">
        <v>19.399999999999999</v>
      </c>
      <c r="B197">
        <v>-1.617E-2</v>
      </c>
      <c r="C197">
        <v>-208.72619</v>
      </c>
      <c r="E197">
        <f t="shared" si="6"/>
        <v>1.617E-2</v>
      </c>
      <c r="F197">
        <f t="shared" si="7"/>
        <v>208.72619</v>
      </c>
    </row>
    <row r="198" spans="1:6" x14ac:dyDescent="0.25">
      <c r="A198">
        <v>19.5</v>
      </c>
      <c r="B198">
        <v>-1.6250000000000001E-2</v>
      </c>
      <c r="C198">
        <v>-211.57794000000001</v>
      </c>
      <c r="E198">
        <f t="shared" si="6"/>
        <v>1.6250000000000001E-2</v>
      </c>
      <c r="F198">
        <f t="shared" si="7"/>
        <v>211.57794000000001</v>
      </c>
    </row>
    <row r="199" spans="1:6" x14ac:dyDescent="0.25">
      <c r="A199">
        <v>19.600000000000001</v>
      </c>
      <c r="B199">
        <v>-1.6330000000000001E-2</v>
      </c>
      <c r="C199">
        <v>-214.46176</v>
      </c>
      <c r="E199">
        <f t="shared" si="6"/>
        <v>1.6330000000000001E-2</v>
      </c>
      <c r="F199">
        <f t="shared" si="7"/>
        <v>214.46176</v>
      </c>
    </row>
    <row r="200" spans="1:6" x14ac:dyDescent="0.25">
      <c r="A200">
        <v>19.7</v>
      </c>
      <c r="B200">
        <v>-1.6410000000000001E-2</v>
      </c>
      <c r="C200">
        <v>-217.42653999999999</v>
      </c>
      <c r="E200">
        <f t="shared" si="6"/>
        <v>1.6410000000000001E-2</v>
      </c>
      <c r="F200">
        <f t="shared" si="7"/>
        <v>217.42653999999999</v>
      </c>
    </row>
    <row r="201" spans="1:6" x14ac:dyDescent="0.25">
      <c r="A201">
        <v>19.8</v>
      </c>
      <c r="B201">
        <v>-1.651E-2</v>
      </c>
      <c r="C201">
        <v>-221.23750000000001</v>
      </c>
      <c r="E201">
        <f t="shared" si="6"/>
        <v>1.651E-2</v>
      </c>
      <c r="F201">
        <f t="shared" si="7"/>
        <v>221.23750000000001</v>
      </c>
    </row>
    <row r="202" spans="1:6" x14ac:dyDescent="0.25">
      <c r="A202">
        <v>19.899999999999999</v>
      </c>
      <c r="B202">
        <v>-1.6580000000000001E-2</v>
      </c>
      <c r="C202">
        <v>-224.14837</v>
      </c>
      <c r="E202">
        <f t="shared" si="6"/>
        <v>1.6580000000000001E-2</v>
      </c>
      <c r="F202">
        <f t="shared" si="7"/>
        <v>224.14837</v>
      </c>
    </row>
    <row r="203" spans="1:6" x14ac:dyDescent="0.25">
      <c r="A203">
        <v>20</v>
      </c>
      <c r="B203">
        <v>-1.6670000000000001E-2</v>
      </c>
      <c r="C203">
        <v>-227.2013</v>
      </c>
      <c r="E203">
        <f t="shared" si="6"/>
        <v>1.6670000000000001E-2</v>
      </c>
      <c r="F203">
        <f t="shared" si="7"/>
        <v>227.2013</v>
      </c>
    </row>
    <row r="204" spans="1:6" x14ac:dyDescent="0.25">
      <c r="A204">
        <v>20.100000000000001</v>
      </c>
      <c r="B204">
        <v>-1.6740000000000001E-2</v>
      </c>
      <c r="C204">
        <v>-229.92168000000001</v>
      </c>
      <c r="E204">
        <f t="shared" si="6"/>
        <v>1.6740000000000001E-2</v>
      </c>
      <c r="F204">
        <f t="shared" si="7"/>
        <v>229.92168000000001</v>
      </c>
    </row>
    <row r="205" spans="1:6" x14ac:dyDescent="0.25">
      <c r="A205">
        <v>20.2</v>
      </c>
      <c r="B205">
        <v>-1.6830000000000001E-2</v>
      </c>
      <c r="C205">
        <v>-233.05619999999999</v>
      </c>
      <c r="E205">
        <f t="shared" si="6"/>
        <v>1.6830000000000001E-2</v>
      </c>
      <c r="F205">
        <f t="shared" si="7"/>
        <v>233.05619999999999</v>
      </c>
    </row>
    <row r="206" spans="1:6" x14ac:dyDescent="0.25">
      <c r="A206">
        <v>20.3</v>
      </c>
      <c r="B206">
        <v>-1.6930000000000001E-2</v>
      </c>
      <c r="C206">
        <v>-237.00603000000001</v>
      </c>
      <c r="E206">
        <f t="shared" si="6"/>
        <v>1.6930000000000001E-2</v>
      </c>
      <c r="F206">
        <f t="shared" si="7"/>
        <v>237.00603000000001</v>
      </c>
    </row>
    <row r="207" spans="1:6" x14ac:dyDescent="0.25">
      <c r="A207">
        <v>20.399999999999999</v>
      </c>
      <c r="B207">
        <v>-1.7000000000000001E-2</v>
      </c>
      <c r="C207">
        <v>-239.71207000000001</v>
      </c>
      <c r="E207">
        <f t="shared" si="6"/>
        <v>1.7000000000000001E-2</v>
      </c>
      <c r="F207">
        <f t="shared" si="7"/>
        <v>239.71207000000001</v>
      </c>
    </row>
    <row r="208" spans="1:6" x14ac:dyDescent="0.25">
      <c r="A208">
        <v>20.5</v>
      </c>
      <c r="B208">
        <v>-1.7080000000000001E-2</v>
      </c>
      <c r="C208">
        <v>-242.9186</v>
      </c>
      <c r="E208">
        <f t="shared" si="6"/>
        <v>1.7080000000000001E-2</v>
      </c>
      <c r="F208">
        <f t="shared" si="7"/>
        <v>242.9186</v>
      </c>
    </row>
    <row r="209" spans="1:6" x14ac:dyDescent="0.25">
      <c r="A209">
        <v>20.6</v>
      </c>
      <c r="B209">
        <v>-1.7160000000000002E-2</v>
      </c>
      <c r="C209">
        <v>-245.59571</v>
      </c>
      <c r="E209">
        <f t="shared" si="6"/>
        <v>1.7160000000000002E-2</v>
      </c>
      <c r="F209">
        <f t="shared" si="7"/>
        <v>245.59571</v>
      </c>
    </row>
    <row r="210" spans="1:6" x14ac:dyDescent="0.25">
      <c r="A210">
        <v>20.7</v>
      </c>
      <c r="B210">
        <v>-1.7250000000000001E-2</v>
      </c>
      <c r="C210">
        <v>-249.10122999999999</v>
      </c>
      <c r="E210">
        <f t="shared" si="6"/>
        <v>1.7250000000000001E-2</v>
      </c>
      <c r="F210">
        <f t="shared" si="7"/>
        <v>249.10122999999999</v>
      </c>
    </row>
    <row r="211" spans="1:6" x14ac:dyDescent="0.25">
      <c r="A211">
        <v>20.8</v>
      </c>
      <c r="B211">
        <v>-1.7350000000000001E-2</v>
      </c>
      <c r="C211">
        <v>-252.95737</v>
      </c>
      <c r="E211">
        <f t="shared" si="6"/>
        <v>1.7350000000000001E-2</v>
      </c>
      <c r="F211">
        <f t="shared" si="7"/>
        <v>252.95737</v>
      </c>
    </row>
    <row r="212" spans="1:6" x14ac:dyDescent="0.25">
      <c r="A212">
        <v>20.9</v>
      </c>
      <c r="B212">
        <v>-1.7420000000000001E-2</v>
      </c>
      <c r="C212">
        <v>-255.51181</v>
      </c>
      <c r="E212">
        <f t="shared" si="6"/>
        <v>1.7420000000000001E-2</v>
      </c>
      <c r="F212">
        <f t="shared" si="7"/>
        <v>255.51181</v>
      </c>
    </row>
    <row r="213" spans="1:6" x14ac:dyDescent="0.25">
      <c r="A213">
        <v>21</v>
      </c>
      <c r="B213">
        <v>-1.7500000000000002E-2</v>
      </c>
      <c r="C213">
        <v>-258.75018999999998</v>
      </c>
      <c r="E213">
        <f t="shared" si="6"/>
        <v>1.7500000000000002E-2</v>
      </c>
      <c r="F213">
        <f t="shared" si="7"/>
        <v>258.75018999999998</v>
      </c>
    </row>
    <row r="214" spans="1:6" x14ac:dyDescent="0.25">
      <c r="A214">
        <v>21.1</v>
      </c>
      <c r="B214">
        <v>-1.7579999999999998E-2</v>
      </c>
      <c r="C214">
        <v>-261.61272000000002</v>
      </c>
      <c r="E214">
        <f t="shared" si="6"/>
        <v>1.7579999999999998E-2</v>
      </c>
      <c r="F214">
        <f t="shared" si="7"/>
        <v>261.61272000000002</v>
      </c>
    </row>
    <row r="215" spans="1:6" x14ac:dyDescent="0.25">
      <c r="A215">
        <v>21.2</v>
      </c>
      <c r="B215">
        <v>-1.7670000000000002E-2</v>
      </c>
      <c r="C215">
        <v>-265.19396999999998</v>
      </c>
      <c r="E215">
        <f t="shared" si="6"/>
        <v>1.7670000000000002E-2</v>
      </c>
      <c r="F215">
        <f t="shared" si="7"/>
        <v>265.19396999999998</v>
      </c>
    </row>
    <row r="216" spans="1:6" x14ac:dyDescent="0.25">
      <c r="A216">
        <v>21.3</v>
      </c>
      <c r="B216">
        <v>-1.7760000000000001E-2</v>
      </c>
      <c r="C216">
        <v>-268.91167000000002</v>
      </c>
      <c r="E216">
        <f t="shared" si="6"/>
        <v>1.7760000000000001E-2</v>
      </c>
      <c r="F216">
        <f t="shared" si="7"/>
        <v>268.91167000000002</v>
      </c>
    </row>
    <row r="217" spans="1:6" x14ac:dyDescent="0.25">
      <c r="A217">
        <v>21.4</v>
      </c>
      <c r="B217">
        <v>-1.7829999999999999E-2</v>
      </c>
      <c r="C217">
        <v>-271.50040000000001</v>
      </c>
      <c r="E217">
        <f t="shared" si="6"/>
        <v>1.7829999999999999E-2</v>
      </c>
      <c r="F217">
        <f t="shared" si="7"/>
        <v>271.50040000000001</v>
      </c>
    </row>
    <row r="218" spans="1:6" x14ac:dyDescent="0.25">
      <c r="A218">
        <v>21.5</v>
      </c>
      <c r="B218">
        <v>-1.7909999999999999E-2</v>
      </c>
      <c r="C218">
        <v>-274.69697000000002</v>
      </c>
      <c r="E218">
        <f t="shared" si="6"/>
        <v>1.7909999999999999E-2</v>
      </c>
      <c r="F218">
        <f t="shared" si="7"/>
        <v>274.69697000000002</v>
      </c>
    </row>
    <row r="219" spans="1:6" x14ac:dyDescent="0.25">
      <c r="A219">
        <v>21.6</v>
      </c>
      <c r="B219">
        <v>-1.7989999999999999E-2</v>
      </c>
      <c r="C219">
        <v>-277.66178000000002</v>
      </c>
      <c r="E219">
        <f t="shared" si="6"/>
        <v>1.7989999999999999E-2</v>
      </c>
      <c r="F219">
        <f t="shared" si="7"/>
        <v>277.66178000000002</v>
      </c>
    </row>
    <row r="220" spans="1:6" x14ac:dyDescent="0.25">
      <c r="A220">
        <v>21.7</v>
      </c>
      <c r="B220">
        <v>-1.8089999999999998E-2</v>
      </c>
      <c r="C220">
        <v>-281.52278999999999</v>
      </c>
      <c r="E220">
        <f t="shared" si="6"/>
        <v>1.8089999999999998E-2</v>
      </c>
      <c r="F220">
        <f t="shared" si="7"/>
        <v>281.52278999999999</v>
      </c>
    </row>
    <row r="221" spans="1:6" x14ac:dyDescent="0.25">
      <c r="A221">
        <v>21.8</v>
      </c>
      <c r="B221">
        <v>-1.8169999999999999E-2</v>
      </c>
      <c r="C221">
        <v>-284.93795999999998</v>
      </c>
      <c r="E221">
        <f t="shared" si="6"/>
        <v>1.8169999999999999E-2</v>
      </c>
      <c r="F221">
        <f t="shared" si="7"/>
        <v>284.93795999999998</v>
      </c>
    </row>
    <row r="222" spans="1:6" x14ac:dyDescent="0.25">
      <c r="A222">
        <v>21.9</v>
      </c>
      <c r="B222">
        <v>-1.8249999999999999E-2</v>
      </c>
      <c r="C222">
        <v>-287.57906000000003</v>
      </c>
      <c r="E222">
        <f t="shared" si="6"/>
        <v>1.8249999999999999E-2</v>
      </c>
      <c r="F222">
        <f t="shared" si="7"/>
        <v>287.57906000000003</v>
      </c>
    </row>
    <row r="223" spans="1:6" x14ac:dyDescent="0.25">
      <c r="A223">
        <v>22</v>
      </c>
      <c r="B223">
        <v>-1.8329999999999999E-2</v>
      </c>
      <c r="C223">
        <v>-290.82211000000001</v>
      </c>
      <c r="E223">
        <f t="shared" si="6"/>
        <v>1.8329999999999999E-2</v>
      </c>
      <c r="F223">
        <f t="shared" si="7"/>
        <v>290.82211000000001</v>
      </c>
    </row>
    <row r="224" spans="1:6" x14ac:dyDescent="0.25">
      <c r="A224">
        <v>22.1</v>
      </c>
      <c r="B224">
        <v>-1.8409999999999999E-2</v>
      </c>
      <c r="C224">
        <v>-293.91636</v>
      </c>
      <c r="E224">
        <f t="shared" si="6"/>
        <v>1.8409999999999999E-2</v>
      </c>
      <c r="F224">
        <f t="shared" si="7"/>
        <v>293.91636</v>
      </c>
    </row>
    <row r="225" spans="1:6" x14ac:dyDescent="0.25">
      <c r="A225">
        <v>22.2</v>
      </c>
      <c r="B225">
        <v>-1.8509999999999999E-2</v>
      </c>
      <c r="C225">
        <v>-297.88594000000001</v>
      </c>
      <c r="E225">
        <f t="shared" si="6"/>
        <v>1.8509999999999999E-2</v>
      </c>
      <c r="F225">
        <f t="shared" si="7"/>
        <v>297.88594000000001</v>
      </c>
    </row>
    <row r="226" spans="1:6" x14ac:dyDescent="0.25">
      <c r="A226">
        <v>22.3</v>
      </c>
      <c r="B226">
        <v>-1.8589999999999999E-2</v>
      </c>
      <c r="C226">
        <v>-301.01416</v>
      </c>
      <c r="E226">
        <f t="shared" si="6"/>
        <v>1.8589999999999999E-2</v>
      </c>
      <c r="F226">
        <f t="shared" si="7"/>
        <v>301.01416</v>
      </c>
    </row>
    <row r="227" spans="1:6" x14ac:dyDescent="0.25">
      <c r="A227">
        <v>22.4</v>
      </c>
      <c r="B227">
        <v>-1.8669999999999999E-2</v>
      </c>
      <c r="C227">
        <v>-304.10937999999999</v>
      </c>
      <c r="E227">
        <f t="shared" si="6"/>
        <v>1.8669999999999999E-2</v>
      </c>
      <c r="F227">
        <f t="shared" si="7"/>
        <v>304.10937999999999</v>
      </c>
    </row>
    <row r="228" spans="1:6" x14ac:dyDescent="0.25">
      <c r="A228">
        <v>22.5</v>
      </c>
      <c r="B228">
        <v>-1.8749999999999999E-2</v>
      </c>
      <c r="C228">
        <v>-307.14530999999999</v>
      </c>
      <c r="E228">
        <f t="shared" si="6"/>
        <v>1.8749999999999999E-2</v>
      </c>
      <c r="F228">
        <f t="shared" si="7"/>
        <v>307.14530999999999</v>
      </c>
    </row>
    <row r="229" spans="1:6" x14ac:dyDescent="0.25">
      <c r="A229">
        <v>22.6</v>
      </c>
      <c r="B229">
        <v>-1.883E-2</v>
      </c>
      <c r="C229">
        <v>-310.35777000000002</v>
      </c>
      <c r="E229">
        <f t="shared" si="6"/>
        <v>1.883E-2</v>
      </c>
      <c r="F229">
        <f t="shared" si="7"/>
        <v>310.35777000000002</v>
      </c>
    </row>
    <row r="230" spans="1:6" x14ac:dyDescent="0.25">
      <c r="A230">
        <v>22.7</v>
      </c>
      <c r="B230">
        <v>-1.8929999999999999E-2</v>
      </c>
      <c r="C230">
        <v>-314.25657000000001</v>
      </c>
      <c r="E230">
        <f t="shared" si="6"/>
        <v>1.8929999999999999E-2</v>
      </c>
      <c r="F230">
        <f t="shared" si="7"/>
        <v>314.25657000000001</v>
      </c>
    </row>
    <row r="231" spans="1:6" x14ac:dyDescent="0.25">
      <c r="A231">
        <v>22.8</v>
      </c>
      <c r="B231">
        <v>-1.9E-2</v>
      </c>
      <c r="C231">
        <v>-317.31565000000001</v>
      </c>
      <c r="E231">
        <f t="shared" si="6"/>
        <v>1.9E-2</v>
      </c>
      <c r="F231">
        <f t="shared" si="7"/>
        <v>317.31565000000001</v>
      </c>
    </row>
    <row r="232" spans="1:6" x14ac:dyDescent="0.25">
      <c r="A232">
        <v>22.9</v>
      </c>
      <c r="B232">
        <v>-1.9089999999999999E-2</v>
      </c>
      <c r="C232">
        <v>-320.65296000000001</v>
      </c>
      <c r="E232">
        <f t="shared" si="6"/>
        <v>1.9089999999999999E-2</v>
      </c>
      <c r="F232">
        <f t="shared" si="7"/>
        <v>320.65296000000001</v>
      </c>
    </row>
    <row r="233" spans="1:6" x14ac:dyDescent="0.25">
      <c r="A233">
        <v>23</v>
      </c>
      <c r="B233">
        <v>-1.916E-2</v>
      </c>
      <c r="C233">
        <v>-323.45616999999999</v>
      </c>
      <c r="E233">
        <f t="shared" si="6"/>
        <v>1.916E-2</v>
      </c>
      <c r="F233">
        <f t="shared" si="7"/>
        <v>323.45616999999999</v>
      </c>
    </row>
    <row r="234" spans="1:6" x14ac:dyDescent="0.25">
      <c r="A234">
        <v>23.1</v>
      </c>
      <c r="B234">
        <v>-1.925E-2</v>
      </c>
      <c r="C234">
        <v>-326.79435999999998</v>
      </c>
      <c r="E234">
        <f t="shared" si="6"/>
        <v>1.925E-2</v>
      </c>
      <c r="F234">
        <f t="shared" si="7"/>
        <v>326.79435999999998</v>
      </c>
    </row>
    <row r="235" spans="1:6" x14ac:dyDescent="0.25">
      <c r="A235">
        <v>23.2</v>
      </c>
      <c r="B235">
        <v>-1.934E-2</v>
      </c>
      <c r="C235">
        <v>-330.84771999999998</v>
      </c>
      <c r="E235">
        <f t="shared" si="6"/>
        <v>1.934E-2</v>
      </c>
      <c r="F235">
        <f t="shared" si="7"/>
        <v>330.84771999999998</v>
      </c>
    </row>
    <row r="236" spans="1:6" x14ac:dyDescent="0.25">
      <c r="A236">
        <v>23.3</v>
      </c>
      <c r="B236">
        <v>-1.942E-2</v>
      </c>
      <c r="C236">
        <v>-333.69639000000001</v>
      </c>
      <c r="E236">
        <f t="shared" si="6"/>
        <v>1.942E-2</v>
      </c>
      <c r="F236">
        <f t="shared" si="7"/>
        <v>333.69639000000001</v>
      </c>
    </row>
    <row r="237" spans="1:6" x14ac:dyDescent="0.25">
      <c r="A237">
        <v>23.4</v>
      </c>
      <c r="B237">
        <v>-1.95E-2</v>
      </c>
      <c r="C237">
        <v>-337.13731999999999</v>
      </c>
      <c r="E237">
        <f t="shared" si="6"/>
        <v>1.95E-2</v>
      </c>
      <c r="F237">
        <f t="shared" si="7"/>
        <v>337.13731999999999</v>
      </c>
    </row>
    <row r="238" spans="1:6" x14ac:dyDescent="0.25">
      <c r="A238">
        <v>23.5</v>
      </c>
      <c r="B238">
        <v>-1.9570000000000001E-2</v>
      </c>
      <c r="C238">
        <v>-339.90777000000003</v>
      </c>
      <c r="E238">
        <f t="shared" si="6"/>
        <v>1.9570000000000001E-2</v>
      </c>
      <c r="F238">
        <f t="shared" si="7"/>
        <v>339.90777000000003</v>
      </c>
    </row>
    <row r="239" spans="1:6" x14ac:dyDescent="0.25">
      <c r="A239">
        <v>23.6</v>
      </c>
      <c r="B239">
        <v>-1.967E-2</v>
      </c>
      <c r="C239">
        <v>-343.59251</v>
      </c>
      <c r="E239">
        <f t="shared" si="6"/>
        <v>1.967E-2</v>
      </c>
      <c r="F239">
        <f t="shared" si="7"/>
        <v>343.59251</v>
      </c>
    </row>
    <row r="240" spans="1:6" x14ac:dyDescent="0.25">
      <c r="A240">
        <v>23.7</v>
      </c>
      <c r="B240">
        <v>-1.976E-2</v>
      </c>
      <c r="C240">
        <v>-347.53377999999998</v>
      </c>
      <c r="E240">
        <f t="shared" si="6"/>
        <v>1.976E-2</v>
      </c>
      <c r="F240">
        <f t="shared" si="7"/>
        <v>347.53377999999998</v>
      </c>
    </row>
    <row r="241" spans="1:6" x14ac:dyDescent="0.25">
      <c r="A241">
        <v>23.8</v>
      </c>
      <c r="B241">
        <v>-1.983E-2</v>
      </c>
      <c r="C241">
        <v>-350.25112999999999</v>
      </c>
      <c r="E241">
        <f t="shared" si="6"/>
        <v>1.983E-2</v>
      </c>
      <c r="F241">
        <f t="shared" si="7"/>
        <v>350.25112999999999</v>
      </c>
    </row>
    <row r="242" spans="1:6" x14ac:dyDescent="0.25">
      <c r="A242">
        <v>23.9</v>
      </c>
      <c r="B242">
        <v>-1.9910000000000001E-2</v>
      </c>
      <c r="C242">
        <v>-353.64636999999999</v>
      </c>
      <c r="E242">
        <f t="shared" si="6"/>
        <v>1.9910000000000001E-2</v>
      </c>
      <c r="F242">
        <f t="shared" si="7"/>
        <v>353.64636999999999</v>
      </c>
    </row>
    <row r="243" spans="1:6" x14ac:dyDescent="0.25">
      <c r="A243">
        <v>24</v>
      </c>
      <c r="B243">
        <v>-1.9990000000000001E-2</v>
      </c>
      <c r="C243">
        <v>-356.60843</v>
      </c>
      <c r="E243">
        <f t="shared" si="6"/>
        <v>1.9990000000000001E-2</v>
      </c>
      <c r="F243">
        <f t="shared" si="7"/>
        <v>356.60843</v>
      </c>
    </row>
    <row r="244" spans="1:6" x14ac:dyDescent="0.25">
      <c r="A244">
        <v>24.1</v>
      </c>
      <c r="B244">
        <v>-2.009E-2</v>
      </c>
      <c r="C244">
        <v>-360.52082999999999</v>
      </c>
      <c r="E244">
        <f t="shared" si="6"/>
        <v>2.009E-2</v>
      </c>
      <c r="F244">
        <f t="shared" si="7"/>
        <v>360.52082999999999</v>
      </c>
    </row>
    <row r="245" spans="1:6" x14ac:dyDescent="0.25">
      <c r="A245">
        <v>24.2</v>
      </c>
      <c r="B245">
        <v>-2.017E-2</v>
      </c>
      <c r="C245">
        <v>-364.29876000000002</v>
      </c>
      <c r="E245">
        <f t="shared" si="6"/>
        <v>2.017E-2</v>
      </c>
      <c r="F245">
        <f t="shared" si="7"/>
        <v>364.29876000000002</v>
      </c>
    </row>
    <row r="246" spans="1:6" x14ac:dyDescent="0.25">
      <c r="A246">
        <v>24.3</v>
      </c>
      <c r="B246">
        <v>-2.0250000000000001E-2</v>
      </c>
      <c r="C246">
        <v>-367.02140000000003</v>
      </c>
      <c r="E246">
        <f t="shared" si="6"/>
        <v>2.0250000000000001E-2</v>
      </c>
      <c r="F246">
        <f t="shared" si="7"/>
        <v>367.02140000000003</v>
      </c>
    </row>
    <row r="247" spans="1:6" x14ac:dyDescent="0.25">
      <c r="A247">
        <v>24.4</v>
      </c>
      <c r="B247">
        <v>-2.0330000000000001E-2</v>
      </c>
      <c r="C247">
        <v>-370.36993999999999</v>
      </c>
      <c r="E247">
        <f t="shared" si="6"/>
        <v>2.0330000000000001E-2</v>
      </c>
      <c r="F247">
        <f t="shared" si="7"/>
        <v>370.36993999999999</v>
      </c>
    </row>
    <row r="248" spans="1:6" x14ac:dyDescent="0.25">
      <c r="A248">
        <v>24.5</v>
      </c>
      <c r="B248">
        <v>-2.0410000000000001E-2</v>
      </c>
      <c r="C248">
        <v>-373.53476999999998</v>
      </c>
      <c r="E248">
        <f t="shared" si="6"/>
        <v>2.0410000000000001E-2</v>
      </c>
      <c r="F248">
        <f t="shared" si="7"/>
        <v>373.53476999999998</v>
      </c>
    </row>
    <row r="249" spans="1:6" x14ac:dyDescent="0.25">
      <c r="A249">
        <v>24.6</v>
      </c>
      <c r="B249">
        <v>-2.051E-2</v>
      </c>
      <c r="C249">
        <v>-377.66743000000002</v>
      </c>
      <c r="E249">
        <f t="shared" si="6"/>
        <v>2.051E-2</v>
      </c>
      <c r="F249">
        <f t="shared" si="7"/>
        <v>377.66743000000002</v>
      </c>
    </row>
    <row r="250" spans="1:6" x14ac:dyDescent="0.25">
      <c r="A250">
        <v>24.7</v>
      </c>
      <c r="B250">
        <v>-2.0580000000000001E-2</v>
      </c>
      <c r="C250">
        <v>-381.11493000000002</v>
      </c>
      <c r="E250">
        <f t="shared" si="6"/>
        <v>2.0580000000000001E-2</v>
      </c>
      <c r="F250">
        <f t="shared" si="7"/>
        <v>381.11493000000002</v>
      </c>
    </row>
    <row r="251" spans="1:6" x14ac:dyDescent="0.25">
      <c r="A251">
        <v>24.8</v>
      </c>
      <c r="B251">
        <v>-2.0670000000000001E-2</v>
      </c>
      <c r="C251">
        <v>-384.14978000000002</v>
      </c>
      <c r="E251">
        <f t="shared" si="6"/>
        <v>2.0670000000000001E-2</v>
      </c>
      <c r="F251">
        <f t="shared" si="7"/>
        <v>384.14978000000002</v>
      </c>
    </row>
    <row r="252" spans="1:6" x14ac:dyDescent="0.25">
      <c r="A252">
        <v>24.9</v>
      </c>
      <c r="B252">
        <v>-2.0750000000000001E-2</v>
      </c>
      <c r="C252">
        <v>-387.35912999999999</v>
      </c>
      <c r="E252">
        <f t="shared" si="6"/>
        <v>2.0750000000000001E-2</v>
      </c>
      <c r="F252">
        <f t="shared" si="7"/>
        <v>387.35912999999999</v>
      </c>
    </row>
    <row r="253" spans="1:6" x14ac:dyDescent="0.25">
      <c r="A253">
        <v>25</v>
      </c>
      <c r="B253">
        <v>-2.0830000000000001E-2</v>
      </c>
      <c r="C253">
        <v>-390.74342000000001</v>
      </c>
      <c r="E253">
        <f t="shared" si="6"/>
        <v>2.0830000000000001E-2</v>
      </c>
      <c r="F253">
        <f t="shared" si="7"/>
        <v>390.74342000000001</v>
      </c>
    </row>
    <row r="254" spans="1:6" x14ac:dyDescent="0.25">
      <c r="A254">
        <v>25.1</v>
      </c>
      <c r="B254">
        <v>-2.0930000000000001E-2</v>
      </c>
      <c r="C254">
        <v>-394.97314999999998</v>
      </c>
      <c r="E254">
        <f t="shared" si="6"/>
        <v>2.0930000000000001E-2</v>
      </c>
      <c r="F254">
        <f t="shared" si="7"/>
        <v>394.97314999999998</v>
      </c>
    </row>
    <row r="255" spans="1:6" x14ac:dyDescent="0.25">
      <c r="A255">
        <v>25.2</v>
      </c>
      <c r="B255">
        <v>-2.1000000000000001E-2</v>
      </c>
      <c r="C255">
        <v>-398.10140000000001</v>
      </c>
      <c r="E255">
        <f t="shared" si="6"/>
        <v>2.1000000000000001E-2</v>
      </c>
      <c r="F255">
        <f t="shared" si="7"/>
        <v>398.10140000000001</v>
      </c>
    </row>
    <row r="256" spans="1:6" x14ac:dyDescent="0.25">
      <c r="A256">
        <v>25.3</v>
      </c>
      <c r="B256">
        <v>-2.1090000000000001E-2</v>
      </c>
      <c r="C256">
        <v>-401.42505</v>
      </c>
      <c r="E256">
        <f t="shared" si="6"/>
        <v>2.1090000000000001E-2</v>
      </c>
      <c r="F256">
        <f t="shared" si="7"/>
        <v>401.42505</v>
      </c>
    </row>
    <row r="257" spans="1:6" x14ac:dyDescent="0.25">
      <c r="A257">
        <v>25.4</v>
      </c>
      <c r="B257">
        <v>-2.1160000000000002E-2</v>
      </c>
      <c r="C257">
        <v>-404.56362000000001</v>
      </c>
      <c r="E257">
        <f t="shared" si="6"/>
        <v>2.1160000000000002E-2</v>
      </c>
      <c r="F257">
        <f t="shared" si="7"/>
        <v>404.56362000000001</v>
      </c>
    </row>
    <row r="258" spans="1:6" x14ac:dyDescent="0.25">
      <c r="A258">
        <v>25.5</v>
      </c>
      <c r="B258">
        <v>-2.1250000000000002E-2</v>
      </c>
      <c r="C258">
        <v>-408.08003000000002</v>
      </c>
      <c r="E258">
        <f t="shared" si="6"/>
        <v>2.1250000000000002E-2</v>
      </c>
      <c r="F258">
        <f t="shared" si="7"/>
        <v>408.08003000000002</v>
      </c>
    </row>
    <row r="259" spans="1:6" x14ac:dyDescent="0.25">
      <c r="A259">
        <v>25.6</v>
      </c>
      <c r="B259">
        <v>-2.1340000000000001E-2</v>
      </c>
      <c r="C259">
        <v>-412.18920000000003</v>
      </c>
      <c r="E259">
        <f t="shared" si="6"/>
        <v>2.1340000000000001E-2</v>
      </c>
      <c r="F259">
        <f t="shared" si="7"/>
        <v>412.18920000000003</v>
      </c>
    </row>
    <row r="260" spans="1:6" x14ac:dyDescent="0.25">
      <c r="A260">
        <v>25.7</v>
      </c>
      <c r="B260">
        <v>-2.1420000000000002E-2</v>
      </c>
      <c r="C260">
        <v>-415.21634999999998</v>
      </c>
      <c r="E260">
        <f t="shared" ref="E260:E323" si="8">ABS(B260)</f>
        <v>2.1420000000000002E-2</v>
      </c>
      <c r="F260">
        <f t="shared" ref="F260:F323" si="9">ABS(C260)</f>
        <v>415.21634999999998</v>
      </c>
    </row>
    <row r="261" spans="1:6" x14ac:dyDescent="0.25">
      <c r="A261">
        <v>25.8</v>
      </c>
      <c r="B261">
        <v>-2.1499999999999998E-2</v>
      </c>
      <c r="C261">
        <v>-418.80779000000001</v>
      </c>
      <c r="E261">
        <f t="shared" si="8"/>
        <v>2.1499999999999998E-2</v>
      </c>
      <c r="F261">
        <f t="shared" si="9"/>
        <v>418.80779000000001</v>
      </c>
    </row>
    <row r="262" spans="1:6" x14ac:dyDescent="0.25">
      <c r="A262">
        <v>25.9</v>
      </c>
      <c r="B262">
        <v>-2.1579999999999998E-2</v>
      </c>
      <c r="C262">
        <v>-421.80324999999999</v>
      </c>
      <c r="E262">
        <f t="shared" si="8"/>
        <v>2.1579999999999998E-2</v>
      </c>
      <c r="F262">
        <f t="shared" si="9"/>
        <v>421.80324999999999</v>
      </c>
    </row>
    <row r="263" spans="1:6" x14ac:dyDescent="0.25">
      <c r="A263">
        <v>26</v>
      </c>
      <c r="B263">
        <v>-2.1669999999999998E-2</v>
      </c>
      <c r="C263">
        <v>-425.40440999999998</v>
      </c>
      <c r="E263">
        <f t="shared" si="8"/>
        <v>2.1669999999999998E-2</v>
      </c>
      <c r="F263">
        <f t="shared" si="9"/>
        <v>425.40440999999998</v>
      </c>
    </row>
    <row r="264" spans="1:6" x14ac:dyDescent="0.25">
      <c r="A264">
        <v>26.1</v>
      </c>
      <c r="B264">
        <v>-2.1760000000000002E-2</v>
      </c>
      <c r="C264">
        <v>-429.52690999999999</v>
      </c>
      <c r="E264">
        <f t="shared" si="8"/>
        <v>2.1760000000000002E-2</v>
      </c>
      <c r="F264">
        <f t="shared" si="9"/>
        <v>429.52690999999999</v>
      </c>
    </row>
    <row r="265" spans="1:6" x14ac:dyDescent="0.25">
      <c r="A265">
        <v>26.2</v>
      </c>
      <c r="B265">
        <v>-2.1829999999999999E-2</v>
      </c>
      <c r="C265">
        <v>-432.41223000000002</v>
      </c>
      <c r="E265">
        <f t="shared" si="8"/>
        <v>2.1829999999999999E-2</v>
      </c>
      <c r="F265">
        <f t="shared" si="9"/>
        <v>432.41223000000002</v>
      </c>
    </row>
    <row r="266" spans="1:6" x14ac:dyDescent="0.25">
      <c r="A266">
        <v>26.3</v>
      </c>
      <c r="B266">
        <v>-2.1919999999999999E-2</v>
      </c>
      <c r="C266">
        <v>-435.94036</v>
      </c>
      <c r="E266">
        <f t="shared" si="8"/>
        <v>2.1919999999999999E-2</v>
      </c>
      <c r="F266">
        <f t="shared" si="9"/>
        <v>435.94036</v>
      </c>
    </row>
    <row r="267" spans="1:6" x14ac:dyDescent="0.25">
      <c r="A267">
        <v>26.4</v>
      </c>
      <c r="B267">
        <v>-2.1989999999999999E-2</v>
      </c>
      <c r="C267">
        <v>-438.94713999999999</v>
      </c>
      <c r="E267">
        <f t="shared" si="8"/>
        <v>2.1989999999999999E-2</v>
      </c>
      <c r="F267">
        <f t="shared" si="9"/>
        <v>438.94713999999999</v>
      </c>
    </row>
    <row r="268" spans="1:6" x14ac:dyDescent="0.25">
      <c r="A268">
        <v>26.5</v>
      </c>
      <c r="B268">
        <v>-2.2089999999999999E-2</v>
      </c>
      <c r="C268">
        <v>-442.80302</v>
      </c>
      <c r="E268">
        <f t="shared" si="8"/>
        <v>2.2089999999999999E-2</v>
      </c>
      <c r="F268">
        <f t="shared" si="9"/>
        <v>442.80302</v>
      </c>
    </row>
    <row r="269" spans="1:6" x14ac:dyDescent="0.25">
      <c r="A269">
        <v>26.6</v>
      </c>
      <c r="B269">
        <v>-2.2179999999999998E-2</v>
      </c>
      <c r="C269">
        <v>-446.80750999999998</v>
      </c>
      <c r="E269">
        <f t="shared" si="8"/>
        <v>2.2179999999999998E-2</v>
      </c>
      <c r="F269">
        <f t="shared" si="9"/>
        <v>446.80750999999998</v>
      </c>
    </row>
    <row r="270" spans="1:6" x14ac:dyDescent="0.25">
      <c r="A270">
        <v>26.7</v>
      </c>
      <c r="B270">
        <v>-2.2249999999999999E-2</v>
      </c>
      <c r="C270">
        <v>-449.69864999999999</v>
      </c>
      <c r="E270">
        <f t="shared" si="8"/>
        <v>2.2249999999999999E-2</v>
      </c>
      <c r="F270">
        <f t="shared" si="9"/>
        <v>449.69864999999999</v>
      </c>
    </row>
    <row r="271" spans="1:6" x14ac:dyDescent="0.25">
      <c r="A271">
        <v>26.8</v>
      </c>
      <c r="B271">
        <v>-2.2329999999999999E-2</v>
      </c>
      <c r="C271">
        <v>-453.19328000000002</v>
      </c>
      <c r="E271">
        <f t="shared" si="8"/>
        <v>2.2329999999999999E-2</v>
      </c>
      <c r="F271">
        <f t="shared" si="9"/>
        <v>453.19328000000002</v>
      </c>
    </row>
    <row r="272" spans="1:6" x14ac:dyDescent="0.25">
      <c r="A272">
        <v>26.9</v>
      </c>
      <c r="B272">
        <v>-2.2409999999999999E-2</v>
      </c>
      <c r="C272">
        <v>-456.22680000000003</v>
      </c>
      <c r="E272">
        <f t="shared" si="8"/>
        <v>2.2409999999999999E-2</v>
      </c>
      <c r="F272">
        <f t="shared" si="9"/>
        <v>456.22680000000003</v>
      </c>
    </row>
    <row r="273" spans="1:6" x14ac:dyDescent="0.25">
      <c r="A273">
        <v>27</v>
      </c>
      <c r="B273">
        <v>-2.2509999999999999E-2</v>
      </c>
      <c r="C273">
        <v>-460.31569999999999</v>
      </c>
      <c r="E273">
        <f t="shared" si="8"/>
        <v>2.2509999999999999E-2</v>
      </c>
      <c r="F273">
        <f t="shared" si="9"/>
        <v>460.31569999999999</v>
      </c>
    </row>
    <row r="274" spans="1:6" x14ac:dyDescent="0.25">
      <c r="A274">
        <v>27.1</v>
      </c>
      <c r="B274">
        <v>-2.2589999999999999E-2</v>
      </c>
      <c r="C274">
        <v>-464.06020000000001</v>
      </c>
      <c r="E274">
        <f t="shared" si="8"/>
        <v>2.2589999999999999E-2</v>
      </c>
      <c r="F274">
        <f t="shared" si="9"/>
        <v>464.06020000000001</v>
      </c>
    </row>
    <row r="275" spans="1:6" x14ac:dyDescent="0.25">
      <c r="A275">
        <v>27.2</v>
      </c>
      <c r="B275">
        <v>-2.2669999999999999E-2</v>
      </c>
      <c r="C275">
        <v>-467.08622000000003</v>
      </c>
      <c r="E275">
        <f t="shared" si="8"/>
        <v>2.2669999999999999E-2</v>
      </c>
      <c r="F275">
        <f t="shared" si="9"/>
        <v>467.08622000000003</v>
      </c>
    </row>
    <row r="276" spans="1:6" x14ac:dyDescent="0.25">
      <c r="A276">
        <v>27.3</v>
      </c>
      <c r="B276">
        <v>-2.274E-2</v>
      </c>
      <c r="C276">
        <v>-470.30468000000002</v>
      </c>
      <c r="E276">
        <f t="shared" si="8"/>
        <v>2.274E-2</v>
      </c>
      <c r="F276">
        <f t="shared" si="9"/>
        <v>470.30468000000002</v>
      </c>
    </row>
    <row r="277" spans="1:6" x14ac:dyDescent="0.25">
      <c r="A277">
        <v>27.4</v>
      </c>
      <c r="B277">
        <v>-2.283E-2</v>
      </c>
      <c r="C277">
        <v>-473.64287000000002</v>
      </c>
      <c r="E277">
        <f t="shared" si="8"/>
        <v>2.283E-2</v>
      </c>
      <c r="F277">
        <f t="shared" si="9"/>
        <v>473.64287000000002</v>
      </c>
    </row>
    <row r="278" spans="1:6" x14ac:dyDescent="0.25">
      <c r="A278">
        <v>27.5</v>
      </c>
      <c r="B278">
        <v>-2.2929999999999999E-2</v>
      </c>
      <c r="C278">
        <v>-477.92912000000001</v>
      </c>
      <c r="E278">
        <f t="shared" si="8"/>
        <v>2.2929999999999999E-2</v>
      </c>
      <c r="F278">
        <f t="shared" si="9"/>
        <v>477.92912000000001</v>
      </c>
    </row>
    <row r="279" spans="1:6" x14ac:dyDescent="0.25">
      <c r="A279">
        <v>27.6</v>
      </c>
      <c r="B279">
        <v>-2.3E-2</v>
      </c>
      <c r="C279">
        <v>-481.26607000000001</v>
      </c>
      <c r="E279">
        <f t="shared" si="8"/>
        <v>2.3E-2</v>
      </c>
      <c r="F279">
        <f t="shared" si="9"/>
        <v>481.26607000000001</v>
      </c>
    </row>
    <row r="280" spans="1:6" x14ac:dyDescent="0.25">
      <c r="A280">
        <v>27.7</v>
      </c>
      <c r="B280">
        <v>-2.3089999999999999E-2</v>
      </c>
      <c r="C280">
        <v>-484.39211</v>
      </c>
      <c r="E280">
        <f t="shared" si="8"/>
        <v>2.3089999999999999E-2</v>
      </c>
      <c r="F280">
        <f t="shared" si="9"/>
        <v>484.39211</v>
      </c>
    </row>
    <row r="281" spans="1:6" x14ac:dyDescent="0.25">
      <c r="A281">
        <v>27.8</v>
      </c>
      <c r="B281">
        <v>-2.316E-2</v>
      </c>
      <c r="C281">
        <v>-487.57981999999998</v>
      </c>
      <c r="E281">
        <f t="shared" si="8"/>
        <v>2.316E-2</v>
      </c>
      <c r="F281">
        <f t="shared" si="9"/>
        <v>487.57981999999998</v>
      </c>
    </row>
    <row r="282" spans="1:6" x14ac:dyDescent="0.25">
      <c r="A282">
        <v>27.9</v>
      </c>
      <c r="B282">
        <v>-2.325E-2</v>
      </c>
      <c r="C282">
        <v>-491.08945</v>
      </c>
      <c r="E282">
        <f t="shared" si="8"/>
        <v>2.325E-2</v>
      </c>
      <c r="F282">
        <f t="shared" si="9"/>
        <v>491.08945</v>
      </c>
    </row>
    <row r="283" spans="1:6" x14ac:dyDescent="0.25">
      <c r="A283">
        <v>28</v>
      </c>
      <c r="B283">
        <v>-2.334E-2</v>
      </c>
      <c r="C283">
        <v>-495.29041000000001</v>
      </c>
      <c r="E283">
        <f t="shared" si="8"/>
        <v>2.334E-2</v>
      </c>
      <c r="F283">
        <f t="shared" si="9"/>
        <v>495.29041000000001</v>
      </c>
    </row>
    <row r="284" spans="1:6" x14ac:dyDescent="0.25">
      <c r="A284">
        <v>28.1</v>
      </c>
      <c r="B284">
        <v>-2.342E-2</v>
      </c>
      <c r="C284">
        <v>-498.35534999999999</v>
      </c>
      <c r="E284">
        <f t="shared" si="8"/>
        <v>2.342E-2</v>
      </c>
      <c r="F284">
        <f t="shared" si="9"/>
        <v>498.35534999999999</v>
      </c>
    </row>
    <row r="285" spans="1:6" x14ac:dyDescent="0.25">
      <c r="A285">
        <v>28.2</v>
      </c>
      <c r="B285">
        <v>-2.35E-2</v>
      </c>
      <c r="C285">
        <v>-501.75990000000002</v>
      </c>
      <c r="E285">
        <f t="shared" si="8"/>
        <v>2.35E-2</v>
      </c>
      <c r="F285">
        <f t="shared" si="9"/>
        <v>501.75990000000002</v>
      </c>
    </row>
    <row r="286" spans="1:6" x14ac:dyDescent="0.25">
      <c r="A286">
        <v>28.3</v>
      </c>
      <c r="B286">
        <v>-2.358E-2</v>
      </c>
      <c r="C286">
        <v>-504.90111999999999</v>
      </c>
      <c r="E286">
        <f t="shared" si="8"/>
        <v>2.358E-2</v>
      </c>
      <c r="F286">
        <f t="shared" si="9"/>
        <v>504.90111999999999</v>
      </c>
    </row>
    <row r="287" spans="1:6" x14ac:dyDescent="0.25">
      <c r="A287">
        <v>28.4</v>
      </c>
      <c r="B287">
        <v>-2.367E-2</v>
      </c>
      <c r="C287">
        <v>-508.48750000000001</v>
      </c>
      <c r="E287">
        <f t="shared" si="8"/>
        <v>2.367E-2</v>
      </c>
      <c r="F287">
        <f t="shared" si="9"/>
        <v>508.48750000000001</v>
      </c>
    </row>
    <row r="288" spans="1:6" x14ac:dyDescent="0.25">
      <c r="A288">
        <v>28.5</v>
      </c>
      <c r="B288">
        <v>-2.376E-2</v>
      </c>
      <c r="C288">
        <v>-512.66377</v>
      </c>
      <c r="E288">
        <f t="shared" si="8"/>
        <v>2.376E-2</v>
      </c>
      <c r="F288">
        <f t="shared" si="9"/>
        <v>512.66377</v>
      </c>
    </row>
    <row r="289" spans="1:6" x14ac:dyDescent="0.25">
      <c r="A289">
        <v>28.6</v>
      </c>
      <c r="B289">
        <v>-2.383E-2</v>
      </c>
      <c r="C289">
        <v>-515.48208999999997</v>
      </c>
      <c r="E289">
        <f t="shared" si="8"/>
        <v>2.383E-2</v>
      </c>
      <c r="F289">
        <f t="shared" si="9"/>
        <v>515.48208999999997</v>
      </c>
    </row>
    <row r="290" spans="1:6" x14ac:dyDescent="0.25">
      <c r="A290">
        <v>28.7</v>
      </c>
      <c r="B290">
        <v>-2.392E-2</v>
      </c>
      <c r="C290">
        <v>-519.13352999999995</v>
      </c>
      <c r="E290">
        <f t="shared" si="8"/>
        <v>2.392E-2</v>
      </c>
      <c r="F290">
        <f t="shared" si="9"/>
        <v>519.13352999999995</v>
      </c>
    </row>
    <row r="291" spans="1:6" x14ac:dyDescent="0.25">
      <c r="A291">
        <v>28.8</v>
      </c>
      <c r="B291">
        <v>-2.3990000000000001E-2</v>
      </c>
      <c r="C291">
        <v>-522.08151999999995</v>
      </c>
      <c r="E291">
        <f t="shared" si="8"/>
        <v>2.3990000000000001E-2</v>
      </c>
      <c r="F291">
        <f t="shared" si="9"/>
        <v>522.08151999999995</v>
      </c>
    </row>
    <row r="292" spans="1:6" x14ac:dyDescent="0.25">
      <c r="A292">
        <v>28.9</v>
      </c>
      <c r="B292">
        <v>-2.409E-2</v>
      </c>
      <c r="C292">
        <v>-525.86900000000003</v>
      </c>
      <c r="E292">
        <f t="shared" si="8"/>
        <v>2.409E-2</v>
      </c>
      <c r="F292">
        <f t="shared" si="9"/>
        <v>525.86900000000003</v>
      </c>
    </row>
    <row r="293" spans="1:6" x14ac:dyDescent="0.25">
      <c r="A293">
        <v>29</v>
      </c>
      <c r="B293">
        <v>-2.4170000000000001E-2</v>
      </c>
      <c r="C293">
        <v>-529.83592999999996</v>
      </c>
      <c r="E293">
        <f t="shared" si="8"/>
        <v>2.4170000000000001E-2</v>
      </c>
      <c r="F293">
        <f t="shared" si="9"/>
        <v>529.83592999999996</v>
      </c>
    </row>
    <row r="294" spans="1:6" x14ac:dyDescent="0.25">
      <c r="A294">
        <v>29.1</v>
      </c>
      <c r="B294">
        <v>-2.4250000000000001E-2</v>
      </c>
      <c r="C294">
        <v>-532.68956000000003</v>
      </c>
      <c r="E294">
        <f t="shared" si="8"/>
        <v>2.4250000000000001E-2</v>
      </c>
      <c r="F294">
        <f t="shared" si="9"/>
        <v>532.68956000000003</v>
      </c>
    </row>
    <row r="295" spans="1:6" x14ac:dyDescent="0.25">
      <c r="A295">
        <v>29.2</v>
      </c>
      <c r="B295">
        <v>-2.4330000000000001E-2</v>
      </c>
      <c r="C295">
        <v>-536.25849000000005</v>
      </c>
      <c r="E295">
        <f t="shared" si="8"/>
        <v>2.4330000000000001E-2</v>
      </c>
      <c r="F295">
        <f t="shared" si="9"/>
        <v>536.25849000000005</v>
      </c>
    </row>
    <row r="296" spans="1:6" x14ac:dyDescent="0.25">
      <c r="A296">
        <v>29.3</v>
      </c>
      <c r="B296">
        <v>-2.4410000000000001E-2</v>
      </c>
      <c r="C296">
        <v>-539.32164999999998</v>
      </c>
      <c r="E296">
        <f t="shared" si="8"/>
        <v>2.4410000000000001E-2</v>
      </c>
      <c r="F296">
        <f t="shared" si="9"/>
        <v>539.32164999999998</v>
      </c>
    </row>
    <row r="297" spans="1:6" x14ac:dyDescent="0.25">
      <c r="A297">
        <v>29.4</v>
      </c>
      <c r="B297">
        <v>-2.4510000000000001E-2</v>
      </c>
      <c r="C297">
        <v>-543.23213999999996</v>
      </c>
      <c r="E297">
        <f t="shared" si="8"/>
        <v>2.4510000000000001E-2</v>
      </c>
      <c r="F297">
        <f t="shared" si="9"/>
        <v>543.23213999999996</v>
      </c>
    </row>
    <row r="298" spans="1:6" x14ac:dyDescent="0.25">
      <c r="A298">
        <v>29.5</v>
      </c>
      <c r="B298">
        <v>-2.4590000000000001E-2</v>
      </c>
      <c r="C298">
        <v>-547.05056999999999</v>
      </c>
      <c r="E298">
        <f t="shared" si="8"/>
        <v>2.4590000000000001E-2</v>
      </c>
      <c r="F298">
        <f t="shared" si="9"/>
        <v>547.05056999999999</v>
      </c>
    </row>
    <row r="299" spans="1:6" x14ac:dyDescent="0.25">
      <c r="A299">
        <v>29.6</v>
      </c>
      <c r="B299">
        <v>-2.4670000000000001E-2</v>
      </c>
      <c r="C299">
        <v>-549.91306999999995</v>
      </c>
      <c r="E299">
        <f t="shared" si="8"/>
        <v>2.4670000000000001E-2</v>
      </c>
      <c r="F299">
        <f t="shared" si="9"/>
        <v>549.91306999999995</v>
      </c>
    </row>
    <row r="300" spans="1:6" x14ac:dyDescent="0.25">
      <c r="A300">
        <v>29.7</v>
      </c>
      <c r="B300">
        <v>-2.4750000000000001E-2</v>
      </c>
      <c r="C300">
        <v>-553.35742000000005</v>
      </c>
      <c r="E300">
        <f t="shared" si="8"/>
        <v>2.4750000000000001E-2</v>
      </c>
      <c r="F300">
        <f t="shared" si="9"/>
        <v>553.35742000000005</v>
      </c>
    </row>
    <row r="301" spans="1:6" x14ac:dyDescent="0.25">
      <c r="A301">
        <v>29.8</v>
      </c>
      <c r="B301">
        <v>-2.4830000000000001E-2</v>
      </c>
      <c r="C301">
        <v>-556.46861999999999</v>
      </c>
      <c r="E301">
        <f t="shared" si="8"/>
        <v>2.4830000000000001E-2</v>
      </c>
      <c r="F301">
        <f t="shared" si="9"/>
        <v>556.46861999999999</v>
      </c>
    </row>
    <row r="302" spans="1:6" x14ac:dyDescent="0.25">
      <c r="A302">
        <v>29.9</v>
      </c>
      <c r="B302">
        <v>-2.4930000000000001E-2</v>
      </c>
      <c r="C302">
        <v>-560.58740999999998</v>
      </c>
      <c r="E302">
        <f t="shared" si="8"/>
        <v>2.4930000000000001E-2</v>
      </c>
      <c r="F302">
        <f t="shared" si="9"/>
        <v>560.58740999999998</v>
      </c>
    </row>
    <row r="303" spans="1:6" x14ac:dyDescent="0.25">
      <c r="A303">
        <v>30</v>
      </c>
      <c r="B303">
        <v>-2.5000000000000001E-2</v>
      </c>
      <c r="C303">
        <v>-564.16423999999995</v>
      </c>
      <c r="E303">
        <f t="shared" si="8"/>
        <v>2.5000000000000001E-2</v>
      </c>
      <c r="F303">
        <f t="shared" si="9"/>
        <v>564.16423999999995</v>
      </c>
    </row>
    <row r="304" spans="1:6" x14ac:dyDescent="0.25">
      <c r="A304">
        <v>30.1</v>
      </c>
      <c r="B304">
        <v>-2.5090000000000001E-2</v>
      </c>
      <c r="C304">
        <v>-567.15773000000002</v>
      </c>
      <c r="E304">
        <f t="shared" si="8"/>
        <v>2.5090000000000001E-2</v>
      </c>
      <c r="F304">
        <f t="shared" si="9"/>
        <v>567.15773000000002</v>
      </c>
    </row>
    <row r="305" spans="1:6" x14ac:dyDescent="0.25">
      <c r="A305">
        <v>30.2</v>
      </c>
      <c r="B305">
        <v>-2.5159999999999998E-2</v>
      </c>
      <c r="C305">
        <v>-570.41619000000003</v>
      </c>
      <c r="E305">
        <f t="shared" si="8"/>
        <v>2.5159999999999998E-2</v>
      </c>
      <c r="F305">
        <f t="shared" si="9"/>
        <v>570.41619000000003</v>
      </c>
    </row>
    <row r="306" spans="1:6" x14ac:dyDescent="0.25">
      <c r="A306">
        <v>30.3</v>
      </c>
      <c r="B306">
        <v>-2.5239999999999999E-2</v>
      </c>
      <c r="C306">
        <v>-573.56330000000003</v>
      </c>
      <c r="E306">
        <f t="shared" si="8"/>
        <v>2.5239999999999999E-2</v>
      </c>
      <c r="F306">
        <f t="shared" si="9"/>
        <v>573.56330000000003</v>
      </c>
    </row>
    <row r="307" spans="1:6" x14ac:dyDescent="0.25">
      <c r="A307">
        <v>30.4</v>
      </c>
      <c r="B307">
        <v>-2.5350000000000001E-2</v>
      </c>
      <c r="C307">
        <v>-577.78927999999996</v>
      </c>
      <c r="E307">
        <f t="shared" si="8"/>
        <v>2.5350000000000001E-2</v>
      </c>
      <c r="F307">
        <f t="shared" si="9"/>
        <v>577.78927999999996</v>
      </c>
    </row>
    <row r="308" spans="1:6" x14ac:dyDescent="0.25">
      <c r="A308">
        <v>30.5</v>
      </c>
      <c r="B308">
        <v>-2.5420000000000002E-2</v>
      </c>
      <c r="C308">
        <v>-581.02194999999995</v>
      </c>
      <c r="E308">
        <f t="shared" si="8"/>
        <v>2.5420000000000002E-2</v>
      </c>
      <c r="F308">
        <f t="shared" si="9"/>
        <v>581.02194999999995</v>
      </c>
    </row>
    <row r="309" spans="1:6" x14ac:dyDescent="0.25">
      <c r="A309">
        <v>30.6</v>
      </c>
      <c r="B309">
        <v>-2.5499999999999998E-2</v>
      </c>
      <c r="C309">
        <v>-584.18460000000005</v>
      </c>
      <c r="E309">
        <f t="shared" si="8"/>
        <v>2.5499999999999998E-2</v>
      </c>
      <c r="F309">
        <f t="shared" si="9"/>
        <v>584.18460000000005</v>
      </c>
    </row>
    <row r="310" spans="1:6" x14ac:dyDescent="0.25">
      <c r="A310">
        <v>30.7</v>
      </c>
      <c r="B310">
        <v>-2.5579999999999999E-2</v>
      </c>
      <c r="C310">
        <v>-587.14779999999996</v>
      </c>
      <c r="E310">
        <f t="shared" si="8"/>
        <v>2.5579999999999999E-2</v>
      </c>
      <c r="F310">
        <f t="shared" si="9"/>
        <v>587.14779999999996</v>
      </c>
    </row>
    <row r="311" spans="1:6" x14ac:dyDescent="0.25">
      <c r="A311">
        <v>30.8</v>
      </c>
      <c r="B311">
        <v>-2.5669999999999998E-2</v>
      </c>
      <c r="C311">
        <v>-590.65871000000004</v>
      </c>
      <c r="E311">
        <f t="shared" si="8"/>
        <v>2.5669999999999998E-2</v>
      </c>
      <c r="F311">
        <f t="shared" si="9"/>
        <v>590.65871000000004</v>
      </c>
    </row>
    <row r="312" spans="1:6" x14ac:dyDescent="0.25">
      <c r="A312">
        <v>30.9</v>
      </c>
      <c r="B312">
        <v>-2.5760000000000002E-2</v>
      </c>
      <c r="C312">
        <v>-594.91786000000002</v>
      </c>
      <c r="E312">
        <f t="shared" si="8"/>
        <v>2.5760000000000002E-2</v>
      </c>
      <c r="F312">
        <f t="shared" si="9"/>
        <v>594.91786000000002</v>
      </c>
    </row>
    <row r="313" spans="1:6" x14ac:dyDescent="0.25">
      <c r="A313">
        <v>31</v>
      </c>
      <c r="B313">
        <v>-2.5829999999999999E-2</v>
      </c>
      <c r="C313">
        <v>-597.79128000000003</v>
      </c>
      <c r="E313">
        <f t="shared" si="8"/>
        <v>2.5829999999999999E-2</v>
      </c>
      <c r="F313">
        <f t="shared" si="9"/>
        <v>597.79128000000003</v>
      </c>
    </row>
    <row r="314" spans="1:6" x14ac:dyDescent="0.25">
      <c r="A314">
        <v>31.1</v>
      </c>
      <c r="B314">
        <v>-2.5919999999999999E-2</v>
      </c>
      <c r="C314">
        <v>-601.12043000000006</v>
      </c>
      <c r="E314">
        <f t="shared" si="8"/>
        <v>2.5919999999999999E-2</v>
      </c>
      <c r="F314">
        <f t="shared" si="9"/>
        <v>601.12043000000006</v>
      </c>
    </row>
    <row r="315" spans="1:6" x14ac:dyDescent="0.25">
      <c r="A315">
        <v>31.2</v>
      </c>
      <c r="B315">
        <v>-2.5989999999999999E-2</v>
      </c>
      <c r="C315">
        <v>-604.13032999999996</v>
      </c>
      <c r="E315">
        <f t="shared" si="8"/>
        <v>2.5989999999999999E-2</v>
      </c>
      <c r="F315">
        <f t="shared" si="9"/>
        <v>604.13032999999996</v>
      </c>
    </row>
    <row r="316" spans="1:6" x14ac:dyDescent="0.25">
      <c r="A316">
        <v>31.3</v>
      </c>
      <c r="B316">
        <v>-2.6089999999999999E-2</v>
      </c>
      <c r="C316">
        <v>-607.70461999999998</v>
      </c>
      <c r="E316">
        <f t="shared" si="8"/>
        <v>2.6089999999999999E-2</v>
      </c>
      <c r="F316">
        <f t="shared" si="9"/>
        <v>607.70461999999998</v>
      </c>
    </row>
    <row r="317" spans="1:6" x14ac:dyDescent="0.25">
      <c r="A317">
        <v>31.4</v>
      </c>
      <c r="B317">
        <v>-2.6179999999999998E-2</v>
      </c>
      <c r="C317">
        <v>-611.82380999999998</v>
      </c>
      <c r="E317">
        <f t="shared" si="8"/>
        <v>2.6179999999999998E-2</v>
      </c>
      <c r="F317">
        <f t="shared" si="9"/>
        <v>611.82380999999998</v>
      </c>
    </row>
    <row r="318" spans="1:6" x14ac:dyDescent="0.25">
      <c r="A318">
        <v>31.5</v>
      </c>
      <c r="B318">
        <v>-2.6249999999999999E-2</v>
      </c>
      <c r="C318">
        <v>-614.60658000000001</v>
      </c>
      <c r="E318">
        <f t="shared" si="8"/>
        <v>2.6249999999999999E-2</v>
      </c>
      <c r="F318">
        <f t="shared" si="9"/>
        <v>614.60658000000001</v>
      </c>
    </row>
    <row r="319" spans="1:6" x14ac:dyDescent="0.25">
      <c r="A319">
        <v>31.6</v>
      </c>
      <c r="B319">
        <v>-2.6329999999999999E-2</v>
      </c>
      <c r="C319">
        <v>-618.03542000000004</v>
      </c>
      <c r="E319">
        <f t="shared" si="8"/>
        <v>2.6329999999999999E-2</v>
      </c>
      <c r="F319">
        <f t="shared" si="9"/>
        <v>618.03542000000004</v>
      </c>
    </row>
    <row r="320" spans="1:6" x14ac:dyDescent="0.25">
      <c r="A320">
        <v>31.7</v>
      </c>
      <c r="B320">
        <v>-2.6409999999999999E-2</v>
      </c>
      <c r="C320">
        <v>-620.93624</v>
      </c>
      <c r="E320">
        <f t="shared" si="8"/>
        <v>2.6409999999999999E-2</v>
      </c>
      <c r="F320">
        <f t="shared" si="9"/>
        <v>620.93624</v>
      </c>
    </row>
    <row r="321" spans="1:6" x14ac:dyDescent="0.25">
      <c r="A321">
        <v>31.8</v>
      </c>
      <c r="B321">
        <v>-2.6509999999999999E-2</v>
      </c>
      <c r="C321">
        <v>-624.74570000000006</v>
      </c>
      <c r="E321">
        <f t="shared" si="8"/>
        <v>2.6509999999999999E-2</v>
      </c>
      <c r="F321">
        <f t="shared" si="9"/>
        <v>624.74570000000006</v>
      </c>
    </row>
    <row r="322" spans="1:6" x14ac:dyDescent="0.25">
      <c r="A322">
        <v>31.9</v>
      </c>
      <c r="B322">
        <v>-2.6589999999999999E-2</v>
      </c>
      <c r="C322">
        <v>-628.70421999999996</v>
      </c>
      <c r="E322">
        <f t="shared" si="8"/>
        <v>2.6589999999999999E-2</v>
      </c>
      <c r="F322">
        <f t="shared" si="9"/>
        <v>628.70421999999996</v>
      </c>
    </row>
    <row r="323" spans="1:6" x14ac:dyDescent="0.25">
      <c r="A323">
        <v>32</v>
      </c>
      <c r="B323">
        <v>-2.6669999999999999E-2</v>
      </c>
      <c r="C323">
        <v>-631.32854999999995</v>
      </c>
      <c r="E323">
        <f t="shared" si="8"/>
        <v>2.6669999999999999E-2</v>
      </c>
      <c r="F323">
        <f t="shared" si="9"/>
        <v>631.32854999999995</v>
      </c>
    </row>
    <row r="324" spans="1:6" x14ac:dyDescent="0.25">
      <c r="A324">
        <v>32.1</v>
      </c>
      <c r="B324">
        <v>-2.6749999999999999E-2</v>
      </c>
      <c r="C324">
        <v>-634.77580999999998</v>
      </c>
      <c r="E324">
        <f t="shared" ref="E324:E387" si="10">ABS(B324)</f>
        <v>2.6749999999999999E-2</v>
      </c>
      <c r="F324">
        <f t="shared" ref="F324:F387" si="11">ABS(C324)</f>
        <v>634.77580999999998</v>
      </c>
    </row>
    <row r="325" spans="1:6" x14ac:dyDescent="0.25">
      <c r="A325">
        <v>32.200000000000003</v>
      </c>
      <c r="B325">
        <v>-2.683E-2</v>
      </c>
      <c r="C325">
        <v>-637.72333000000003</v>
      </c>
      <c r="E325">
        <f t="shared" si="10"/>
        <v>2.683E-2</v>
      </c>
      <c r="F325">
        <f t="shared" si="11"/>
        <v>637.72333000000003</v>
      </c>
    </row>
    <row r="326" spans="1:6" x14ac:dyDescent="0.25">
      <c r="A326">
        <v>32.299999999999997</v>
      </c>
      <c r="B326">
        <v>-2.6919999999999999E-2</v>
      </c>
      <c r="C326">
        <v>-641.70578</v>
      </c>
      <c r="E326">
        <f t="shared" si="10"/>
        <v>2.6919999999999999E-2</v>
      </c>
      <c r="F326">
        <f t="shared" si="11"/>
        <v>641.70578</v>
      </c>
    </row>
    <row r="327" spans="1:6" x14ac:dyDescent="0.25">
      <c r="A327">
        <v>32.4</v>
      </c>
      <c r="B327">
        <v>-2.7009999999999999E-2</v>
      </c>
      <c r="C327">
        <v>-645.37413000000004</v>
      </c>
      <c r="E327">
        <f t="shared" si="10"/>
        <v>2.7009999999999999E-2</v>
      </c>
      <c r="F327">
        <f t="shared" si="11"/>
        <v>645.37413000000004</v>
      </c>
    </row>
    <row r="328" spans="1:6" x14ac:dyDescent="0.25">
      <c r="A328">
        <v>32.5</v>
      </c>
      <c r="B328">
        <v>-2.7089999999999999E-2</v>
      </c>
      <c r="C328">
        <v>-648.17178000000001</v>
      </c>
      <c r="E328">
        <f t="shared" si="10"/>
        <v>2.7089999999999999E-2</v>
      </c>
      <c r="F328">
        <f t="shared" si="11"/>
        <v>648.17178000000001</v>
      </c>
    </row>
    <row r="329" spans="1:6" x14ac:dyDescent="0.25">
      <c r="A329">
        <v>32.6</v>
      </c>
      <c r="B329">
        <v>-2.716E-2</v>
      </c>
      <c r="C329">
        <v>-651.48585000000003</v>
      </c>
      <c r="E329">
        <f t="shared" si="10"/>
        <v>2.716E-2</v>
      </c>
      <c r="F329">
        <f t="shared" si="11"/>
        <v>651.48585000000003</v>
      </c>
    </row>
    <row r="330" spans="1:6" x14ac:dyDescent="0.25">
      <c r="A330">
        <v>32.700000000000003</v>
      </c>
      <c r="B330">
        <v>-2.725E-2</v>
      </c>
      <c r="C330">
        <v>-654.47283000000004</v>
      </c>
      <c r="E330">
        <f t="shared" si="10"/>
        <v>2.725E-2</v>
      </c>
      <c r="F330">
        <f t="shared" si="11"/>
        <v>654.47283000000004</v>
      </c>
    </row>
    <row r="331" spans="1:6" x14ac:dyDescent="0.25">
      <c r="A331">
        <v>32.799999999999997</v>
      </c>
      <c r="B331">
        <v>-2.734E-2</v>
      </c>
      <c r="C331">
        <v>-658.45393999999999</v>
      </c>
      <c r="E331">
        <f t="shared" si="10"/>
        <v>2.734E-2</v>
      </c>
      <c r="F331">
        <f t="shared" si="11"/>
        <v>658.45393999999999</v>
      </c>
    </row>
    <row r="332" spans="1:6" x14ac:dyDescent="0.25">
      <c r="A332">
        <v>32.9</v>
      </c>
      <c r="B332">
        <v>-2.742E-2</v>
      </c>
      <c r="C332">
        <v>-661.81745000000001</v>
      </c>
      <c r="E332">
        <f t="shared" si="10"/>
        <v>2.742E-2</v>
      </c>
      <c r="F332">
        <f t="shared" si="11"/>
        <v>661.81745000000001</v>
      </c>
    </row>
    <row r="333" spans="1:6" x14ac:dyDescent="0.25">
      <c r="A333">
        <v>33</v>
      </c>
      <c r="B333">
        <v>-2.75E-2</v>
      </c>
      <c r="C333">
        <v>-664.84154999999998</v>
      </c>
      <c r="E333">
        <f t="shared" si="10"/>
        <v>2.75E-2</v>
      </c>
      <c r="F333">
        <f t="shared" si="11"/>
        <v>664.84154999999998</v>
      </c>
    </row>
    <row r="334" spans="1:6" x14ac:dyDescent="0.25">
      <c r="A334">
        <v>33.1</v>
      </c>
      <c r="B334">
        <v>-2.758E-2</v>
      </c>
      <c r="C334">
        <v>-667.87302999999997</v>
      </c>
      <c r="E334">
        <f t="shared" si="10"/>
        <v>2.758E-2</v>
      </c>
      <c r="F334">
        <f t="shared" si="11"/>
        <v>667.87302999999997</v>
      </c>
    </row>
    <row r="335" spans="1:6" x14ac:dyDescent="0.25">
      <c r="A335">
        <v>33.200000000000003</v>
      </c>
      <c r="B335">
        <v>-2.7660000000000001E-2</v>
      </c>
      <c r="C335">
        <v>-671.00138000000004</v>
      </c>
      <c r="E335">
        <f t="shared" si="10"/>
        <v>2.7660000000000001E-2</v>
      </c>
      <c r="F335">
        <f t="shared" si="11"/>
        <v>671.00138000000004</v>
      </c>
    </row>
    <row r="336" spans="1:6" x14ac:dyDescent="0.25">
      <c r="A336">
        <v>33.299999999999997</v>
      </c>
      <c r="B336">
        <v>-2.776E-2</v>
      </c>
      <c r="C336">
        <v>-675.17858999999999</v>
      </c>
      <c r="E336">
        <f t="shared" si="10"/>
        <v>2.776E-2</v>
      </c>
      <c r="F336">
        <f t="shared" si="11"/>
        <v>675.17858999999999</v>
      </c>
    </row>
    <row r="337" spans="1:6" x14ac:dyDescent="0.25">
      <c r="A337">
        <v>33.4</v>
      </c>
      <c r="B337">
        <v>-2.7830000000000001E-2</v>
      </c>
      <c r="C337">
        <v>-678.30700000000002</v>
      </c>
      <c r="E337">
        <f t="shared" si="10"/>
        <v>2.7830000000000001E-2</v>
      </c>
      <c r="F337">
        <f t="shared" si="11"/>
        <v>678.30700000000002</v>
      </c>
    </row>
    <row r="338" spans="1:6" x14ac:dyDescent="0.25">
      <c r="A338">
        <v>33.5</v>
      </c>
      <c r="B338">
        <v>-2.792E-2</v>
      </c>
      <c r="C338">
        <v>-681.46738000000005</v>
      </c>
      <c r="E338">
        <f t="shared" si="10"/>
        <v>2.792E-2</v>
      </c>
      <c r="F338">
        <f t="shared" si="11"/>
        <v>681.46738000000005</v>
      </c>
    </row>
    <row r="339" spans="1:6" x14ac:dyDescent="0.25">
      <c r="A339">
        <v>33.6</v>
      </c>
      <c r="B339">
        <v>-2.7990000000000001E-2</v>
      </c>
      <c r="C339">
        <v>-684.29657999999995</v>
      </c>
      <c r="E339">
        <f t="shared" si="10"/>
        <v>2.7990000000000001E-2</v>
      </c>
      <c r="F339">
        <f t="shared" si="11"/>
        <v>684.29657999999995</v>
      </c>
    </row>
    <row r="340" spans="1:6" x14ac:dyDescent="0.25">
      <c r="A340">
        <v>33.700000000000003</v>
      </c>
      <c r="B340">
        <v>-2.8080000000000001E-2</v>
      </c>
      <c r="C340">
        <v>-687.71898999999996</v>
      </c>
      <c r="E340">
        <f t="shared" si="10"/>
        <v>2.8080000000000001E-2</v>
      </c>
      <c r="F340">
        <f t="shared" si="11"/>
        <v>687.71898999999996</v>
      </c>
    </row>
    <row r="341" spans="1:6" x14ac:dyDescent="0.25">
      <c r="A341">
        <v>33.799999999999997</v>
      </c>
      <c r="B341">
        <v>-2.818E-2</v>
      </c>
      <c r="C341">
        <v>-691.80822999999998</v>
      </c>
      <c r="E341">
        <f t="shared" si="10"/>
        <v>2.818E-2</v>
      </c>
      <c r="F341">
        <f t="shared" si="11"/>
        <v>691.80822999999998</v>
      </c>
    </row>
    <row r="342" spans="1:6" x14ac:dyDescent="0.25">
      <c r="A342">
        <v>33.9</v>
      </c>
      <c r="B342">
        <v>-2.8250000000000001E-2</v>
      </c>
      <c r="C342">
        <v>-694.54436999999996</v>
      </c>
      <c r="E342">
        <f t="shared" si="10"/>
        <v>2.8250000000000001E-2</v>
      </c>
      <c r="F342">
        <f t="shared" si="11"/>
        <v>694.54436999999996</v>
      </c>
    </row>
    <row r="343" spans="1:6" x14ac:dyDescent="0.25">
      <c r="A343">
        <v>34</v>
      </c>
      <c r="B343">
        <v>-2.8330000000000001E-2</v>
      </c>
      <c r="C343">
        <v>-697.93916999999999</v>
      </c>
      <c r="E343">
        <f t="shared" si="10"/>
        <v>2.8330000000000001E-2</v>
      </c>
      <c r="F343">
        <f t="shared" si="11"/>
        <v>697.93916999999999</v>
      </c>
    </row>
    <row r="344" spans="1:6" x14ac:dyDescent="0.25">
      <c r="A344">
        <v>34.1</v>
      </c>
      <c r="B344">
        <v>-2.8410000000000001E-2</v>
      </c>
      <c r="C344">
        <v>-700.75684999999999</v>
      </c>
      <c r="E344">
        <f t="shared" si="10"/>
        <v>2.8410000000000001E-2</v>
      </c>
      <c r="F344">
        <f t="shared" si="11"/>
        <v>700.75684999999999</v>
      </c>
    </row>
    <row r="345" spans="1:6" x14ac:dyDescent="0.25">
      <c r="A345">
        <v>34.200000000000003</v>
      </c>
      <c r="B345">
        <v>-2.8500000000000001E-2</v>
      </c>
      <c r="C345">
        <v>-704.30909999999994</v>
      </c>
      <c r="E345">
        <f t="shared" si="10"/>
        <v>2.8500000000000001E-2</v>
      </c>
      <c r="F345">
        <f t="shared" si="11"/>
        <v>704.30909999999994</v>
      </c>
    </row>
    <row r="346" spans="1:6" x14ac:dyDescent="0.25">
      <c r="A346">
        <v>34.299999999999997</v>
      </c>
      <c r="B346">
        <v>-2.8590000000000001E-2</v>
      </c>
      <c r="C346">
        <v>-708.29791</v>
      </c>
      <c r="E346">
        <f t="shared" si="10"/>
        <v>2.8590000000000001E-2</v>
      </c>
      <c r="F346">
        <f t="shared" si="11"/>
        <v>708.29791</v>
      </c>
    </row>
    <row r="347" spans="1:6" x14ac:dyDescent="0.25">
      <c r="A347">
        <v>34.4</v>
      </c>
      <c r="B347">
        <v>-2.8670000000000001E-2</v>
      </c>
      <c r="C347">
        <v>-710.88337999999999</v>
      </c>
      <c r="E347">
        <f t="shared" si="10"/>
        <v>2.8670000000000001E-2</v>
      </c>
      <c r="F347">
        <f t="shared" si="11"/>
        <v>710.88337999999999</v>
      </c>
    </row>
    <row r="348" spans="1:6" x14ac:dyDescent="0.25">
      <c r="A348">
        <v>34.5</v>
      </c>
      <c r="B348">
        <v>-2.8750000000000001E-2</v>
      </c>
      <c r="C348">
        <v>-714.23770999999999</v>
      </c>
      <c r="E348">
        <f t="shared" si="10"/>
        <v>2.8750000000000001E-2</v>
      </c>
      <c r="F348">
        <f t="shared" si="11"/>
        <v>714.23770999999999</v>
      </c>
    </row>
    <row r="349" spans="1:6" x14ac:dyDescent="0.25">
      <c r="A349">
        <v>34.6</v>
      </c>
      <c r="B349">
        <v>-2.8830000000000001E-2</v>
      </c>
      <c r="C349">
        <v>-717.07703000000004</v>
      </c>
      <c r="E349">
        <f t="shared" si="10"/>
        <v>2.8830000000000001E-2</v>
      </c>
      <c r="F349">
        <f t="shared" si="11"/>
        <v>717.07703000000004</v>
      </c>
    </row>
    <row r="350" spans="1:6" x14ac:dyDescent="0.25">
      <c r="A350">
        <v>34.700000000000003</v>
      </c>
      <c r="B350">
        <v>-2.8920000000000001E-2</v>
      </c>
      <c r="C350">
        <v>-720.80415000000005</v>
      </c>
      <c r="E350">
        <f t="shared" si="10"/>
        <v>2.8920000000000001E-2</v>
      </c>
      <c r="F350">
        <f t="shared" si="11"/>
        <v>720.80415000000005</v>
      </c>
    </row>
    <row r="351" spans="1:6" x14ac:dyDescent="0.25">
      <c r="A351">
        <v>34.799999999999997</v>
      </c>
      <c r="B351">
        <v>-2.9010000000000001E-2</v>
      </c>
      <c r="C351">
        <v>-724.58064000000002</v>
      </c>
      <c r="E351">
        <f t="shared" si="10"/>
        <v>2.9010000000000001E-2</v>
      </c>
      <c r="F351">
        <f t="shared" si="11"/>
        <v>724.58064000000002</v>
      </c>
    </row>
    <row r="352" spans="1:6" x14ac:dyDescent="0.25">
      <c r="A352">
        <v>34.9</v>
      </c>
      <c r="B352">
        <v>-2.9080000000000002E-2</v>
      </c>
      <c r="C352">
        <v>-727.05870000000004</v>
      </c>
      <c r="E352">
        <f t="shared" si="10"/>
        <v>2.9080000000000002E-2</v>
      </c>
      <c r="F352">
        <f t="shared" si="11"/>
        <v>727.05870000000004</v>
      </c>
    </row>
    <row r="353" spans="1:6" x14ac:dyDescent="0.25">
      <c r="A353">
        <v>35</v>
      </c>
      <c r="B353">
        <v>-2.9159999999999998E-2</v>
      </c>
      <c r="C353">
        <v>-730.27401999999995</v>
      </c>
      <c r="E353">
        <f t="shared" si="10"/>
        <v>2.9159999999999998E-2</v>
      </c>
      <c r="F353">
        <f t="shared" si="11"/>
        <v>730.27401999999995</v>
      </c>
    </row>
    <row r="354" spans="1:6" x14ac:dyDescent="0.25">
      <c r="A354">
        <v>35.1</v>
      </c>
      <c r="B354">
        <v>-2.9239999999999999E-2</v>
      </c>
      <c r="C354">
        <v>-733.19735000000003</v>
      </c>
      <c r="E354">
        <f t="shared" si="10"/>
        <v>2.9239999999999999E-2</v>
      </c>
      <c r="F354">
        <f t="shared" si="11"/>
        <v>733.19735000000003</v>
      </c>
    </row>
    <row r="355" spans="1:6" x14ac:dyDescent="0.25">
      <c r="A355">
        <v>35.200000000000003</v>
      </c>
      <c r="B355">
        <v>-2.9340000000000001E-2</v>
      </c>
      <c r="C355">
        <v>-737.09478000000001</v>
      </c>
      <c r="E355">
        <f t="shared" si="10"/>
        <v>2.9340000000000001E-2</v>
      </c>
      <c r="F355">
        <f t="shared" si="11"/>
        <v>737.09478000000001</v>
      </c>
    </row>
    <row r="356" spans="1:6" x14ac:dyDescent="0.25">
      <c r="A356">
        <v>35.299999999999997</v>
      </c>
      <c r="B356">
        <v>-2.9420000000000002E-2</v>
      </c>
      <c r="C356">
        <v>-740.43290000000002</v>
      </c>
      <c r="E356">
        <f t="shared" si="10"/>
        <v>2.9420000000000002E-2</v>
      </c>
      <c r="F356">
        <f t="shared" si="11"/>
        <v>740.43290000000002</v>
      </c>
    </row>
    <row r="357" spans="1:6" x14ac:dyDescent="0.25">
      <c r="A357">
        <v>35.4</v>
      </c>
      <c r="B357">
        <v>-2.9499999999999998E-2</v>
      </c>
      <c r="C357">
        <v>-743.09835999999996</v>
      </c>
      <c r="E357">
        <f t="shared" si="10"/>
        <v>2.9499999999999998E-2</v>
      </c>
      <c r="F357">
        <f t="shared" si="11"/>
        <v>743.09835999999996</v>
      </c>
    </row>
    <row r="358" spans="1:6" x14ac:dyDescent="0.25">
      <c r="A358">
        <v>35.5</v>
      </c>
      <c r="B358">
        <v>-2.9579999999999999E-2</v>
      </c>
      <c r="C358">
        <v>-746.22965999999997</v>
      </c>
      <c r="E358">
        <f t="shared" si="10"/>
        <v>2.9579999999999999E-2</v>
      </c>
      <c r="F358">
        <f t="shared" si="11"/>
        <v>746.22965999999997</v>
      </c>
    </row>
    <row r="359" spans="1:6" x14ac:dyDescent="0.25">
      <c r="A359">
        <v>35.6</v>
      </c>
      <c r="B359">
        <v>-2.9659999999999999E-2</v>
      </c>
      <c r="C359">
        <v>-749.23425999999995</v>
      </c>
      <c r="E359">
        <f t="shared" si="10"/>
        <v>2.9659999999999999E-2</v>
      </c>
      <c r="F359">
        <f t="shared" si="11"/>
        <v>749.23425999999995</v>
      </c>
    </row>
    <row r="360" spans="1:6" x14ac:dyDescent="0.25">
      <c r="A360">
        <v>35.700000000000003</v>
      </c>
      <c r="B360">
        <v>-2.9760000000000002E-2</v>
      </c>
      <c r="C360">
        <v>-753.12739999999997</v>
      </c>
      <c r="E360">
        <f t="shared" si="10"/>
        <v>2.9760000000000002E-2</v>
      </c>
      <c r="F360">
        <f t="shared" si="11"/>
        <v>753.12739999999997</v>
      </c>
    </row>
    <row r="361" spans="1:6" x14ac:dyDescent="0.25">
      <c r="A361">
        <v>35.799999999999997</v>
      </c>
      <c r="B361">
        <v>-2.9829999999999999E-2</v>
      </c>
      <c r="C361">
        <v>-756.16891999999996</v>
      </c>
      <c r="E361">
        <f t="shared" si="10"/>
        <v>2.9829999999999999E-2</v>
      </c>
      <c r="F361">
        <f t="shared" si="11"/>
        <v>756.16891999999996</v>
      </c>
    </row>
    <row r="362" spans="1:6" x14ac:dyDescent="0.25">
      <c r="A362">
        <v>35.9</v>
      </c>
      <c r="B362">
        <v>-2.9919999999999999E-2</v>
      </c>
      <c r="C362">
        <v>-759.21177999999998</v>
      </c>
      <c r="E362">
        <f t="shared" si="10"/>
        <v>2.9919999999999999E-2</v>
      </c>
      <c r="F362">
        <f t="shared" si="11"/>
        <v>759.21177999999998</v>
      </c>
    </row>
    <row r="363" spans="1:6" x14ac:dyDescent="0.25">
      <c r="A363">
        <v>36</v>
      </c>
      <c r="B363">
        <v>-0.03</v>
      </c>
      <c r="C363">
        <v>-761.97419000000002</v>
      </c>
      <c r="E363">
        <f t="shared" si="10"/>
        <v>0.03</v>
      </c>
      <c r="F363">
        <f t="shared" si="11"/>
        <v>761.97419000000002</v>
      </c>
    </row>
    <row r="364" spans="1:6" x14ac:dyDescent="0.25">
      <c r="A364">
        <v>36.1</v>
      </c>
      <c r="B364">
        <v>-3.0079999999999999E-2</v>
      </c>
      <c r="C364">
        <v>-765.09986000000004</v>
      </c>
      <c r="E364">
        <f t="shared" si="10"/>
        <v>3.0079999999999999E-2</v>
      </c>
      <c r="F364">
        <f t="shared" si="11"/>
        <v>765.09986000000004</v>
      </c>
    </row>
    <row r="365" spans="1:6" x14ac:dyDescent="0.25">
      <c r="A365">
        <v>36.200000000000003</v>
      </c>
      <c r="B365">
        <v>-3.0179999999999998E-2</v>
      </c>
      <c r="C365">
        <v>-769.04504999999995</v>
      </c>
      <c r="E365">
        <f t="shared" si="10"/>
        <v>3.0179999999999998E-2</v>
      </c>
      <c r="F365">
        <f t="shared" si="11"/>
        <v>769.04504999999995</v>
      </c>
    </row>
    <row r="366" spans="1:6" x14ac:dyDescent="0.25">
      <c r="A366">
        <v>36.299999999999997</v>
      </c>
      <c r="B366">
        <v>-3.0249999999999999E-2</v>
      </c>
      <c r="C366">
        <v>-771.84550999999999</v>
      </c>
      <c r="E366">
        <f t="shared" si="10"/>
        <v>3.0249999999999999E-2</v>
      </c>
      <c r="F366">
        <f t="shared" si="11"/>
        <v>771.84550999999999</v>
      </c>
    </row>
    <row r="367" spans="1:6" x14ac:dyDescent="0.25">
      <c r="A367">
        <v>36.4</v>
      </c>
      <c r="B367">
        <v>-3.0339999999999999E-2</v>
      </c>
      <c r="C367">
        <v>-774.93212000000005</v>
      </c>
      <c r="E367">
        <f t="shared" si="10"/>
        <v>3.0339999999999999E-2</v>
      </c>
      <c r="F367">
        <f t="shared" si="11"/>
        <v>774.93212000000005</v>
      </c>
    </row>
    <row r="368" spans="1:6" x14ac:dyDescent="0.25">
      <c r="A368">
        <v>36.5</v>
      </c>
      <c r="B368">
        <v>-3.041E-2</v>
      </c>
      <c r="C368">
        <v>-777.64032999999995</v>
      </c>
      <c r="E368">
        <f t="shared" si="10"/>
        <v>3.041E-2</v>
      </c>
      <c r="F368">
        <f t="shared" si="11"/>
        <v>777.64032999999995</v>
      </c>
    </row>
    <row r="369" spans="1:6" x14ac:dyDescent="0.25">
      <c r="A369">
        <v>36.6</v>
      </c>
      <c r="B369">
        <v>-3.0499999999999999E-2</v>
      </c>
      <c r="C369">
        <v>-780.94012999999995</v>
      </c>
      <c r="E369">
        <f t="shared" si="10"/>
        <v>3.0499999999999999E-2</v>
      </c>
      <c r="F369">
        <f t="shared" si="11"/>
        <v>780.94012999999995</v>
      </c>
    </row>
    <row r="370" spans="1:6" x14ac:dyDescent="0.25">
      <c r="A370">
        <v>36.700000000000003</v>
      </c>
      <c r="B370">
        <v>-3.0589999999999999E-2</v>
      </c>
      <c r="C370">
        <v>-784.78562999999997</v>
      </c>
      <c r="E370">
        <f t="shared" si="10"/>
        <v>3.0589999999999999E-2</v>
      </c>
      <c r="F370">
        <f t="shared" si="11"/>
        <v>784.78562999999997</v>
      </c>
    </row>
    <row r="371" spans="1:6" x14ac:dyDescent="0.25">
      <c r="A371">
        <v>36.799999999999997</v>
      </c>
      <c r="B371">
        <v>-3.0669999999999999E-2</v>
      </c>
      <c r="C371">
        <v>-787.34415999999999</v>
      </c>
      <c r="E371">
        <f t="shared" si="10"/>
        <v>3.0669999999999999E-2</v>
      </c>
      <c r="F371">
        <f t="shared" si="11"/>
        <v>787.34415999999999</v>
      </c>
    </row>
    <row r="372" spans="1:6" x14ac:dyDescent="0.25">
      <c r="A372">
        <v>36.9</v>
      </c>
      <c r="B372">
        <v>-3.075E-2</v>
      </c>
      <c r="C372">
        <v>-790.55611999999996</v>
      </c>
      <c r="E372">
        <f t="shared" si="10"/>
        <v>3.075E-2</v>
      </c>
      <c r="F372">
        <f t="shared" si="11"/>
        <v>790.55611999999996</v>
      </c>
    </row>
    <row r="373" spans="1:6" x14ac:dyDescent="0.25">
      <c r="A373">
        <v>37</v>
      </c>
      <c r="B373">
        <v>-3.083E-2</v>
      </c>
      <c r="C373">
        <v>-793.12336000000005</v>
      </c>
      <c r="E373">
        <f t="shared" si="10"/>
        <v>3.083E-2</v>
      </c>
      <c r="F373">
        <f t="shared" si="11"/>
        <v>793.12336000000005</v>
      </c>
    </row>
    <row r="374" spans="1:6" x14ac:dyDescent="0.25">
      <c r="A374">
        <v>37.1</v>
      </c>
      <c r="B374">
        <v>-3.092E-2</v>
      </c>
      <c r="C374">
        <v>-796.57276999999999</v>
      </c>
      <c r="E374">
        <f t="shared" si="10"/>
        <v>3.092E-2</v>
      </c>
      <c r="F374">
        <f t="shared" si="11"/>
        <v>796.57276999999999</v>
      </c>
    </row>
    <row r="375" spans="1:6" x14ac:dyDescent="0.25">
      <c r="A375">
        <v>37.200000000000003</v>
      </c>
      <c r="B375">
        <v>-3.1009999999999999E-2</v>
      </c>
      <c r="C375">
        <v>-800.34873000000005</v>
      </c>
      <c r="E375">
        <f t="shared" si="10"/>
        <v>3.1009999999999999E-2</v>
      </c>
      <c r="F375">
        <f t="shared" si="11"/>
        <v>800.34873000000005</v>
      </c>
    </row>
    <row r="376" spans="1:6" x14ac:dyDescent="0.25">
      <c r="A376">
        <v>37.299999999999997</v>
      </c>
      <c r="B376">
        <v>-3.109E-2</v>
      </c>
      <c r="C376">
        <v>-802.72803999999996</v>
      </c>
      <c r="E376">
        <f t="shared" si="10"/>
        <v>3.109E-2</v>
      </c>
      <c r="F376">
        <f t="shared" si="11"/>
        <v>802.72803999999996</v>
      </c>
    </row>
    <row r="377" spans="1:6" x14ac:dyDescent="0.25">
      <c r="A377">
        <v>37.4</v>
      </c>
      <c r="B377">
        <v>-3.116E-2</v>
      </c>
      <c r="C377">
        <v>-805.84271999999999</v>
      </c>
      <c r="E377">
        <f t="shared" si="10"/>
        <v>3.116E-2</v>
      </c>
      <c r="F377">
        <f t="shared" si="11"/>
        <v>805.84271999999999</v>
      </c>
    </row>
    <row r="378" spans="1:6" x14ac:dyDescent="0.25">
      <c r="A378">
        <v>37.5</v>
      </c>
      <c r="B378">
        <v>-3.124E-2</v>
      </c>
      <c r="C378">
        <v>-808.50999000000002</v>
      </c>
      <c r="E378">
        <f t="shared" si="10"/>
        <v>3.124E-2</v>
      </c>
      <c r="F378">
        <f t="shared" si="11"/>
        <v>808.50999000000002</v>
      </c>
    </row>
    <row r="379" spans="1:6" x14ac:dyDescent="0.25">
      <c r="A379">
        <v>37.6</v>
      </c>
      <c r="B379">
        <v>-3.134E-2</v>
      </c>
      <c r="C379">
        <v>-812.28332999999998</v>
      </c>
      <c r="E379">
        <f t="shared" si="10"/>
        <v>3.134E-2</v>
      </c>
      <c r="F379">
        <f t="shared" si="11"/>
        <v>812.28332999999998</v>
      </c>
    </row>
    <row r="380" spans="1:6" x14ac:dyDescent="0.25">
      <c r="A380">
        <v>37.700000000000003</v>
      </c>
      <c r="B380">
        <v>-3.1419999999999997E-2</v>
      </c>
      <c r="C380">
        <v>-815.66265999999996</v>
      </c>
      <c r="E380">
        <f t="shared" si="10"/>
        <v>3.1419999999999997E-2</v>
      </c>
      <c r="F380">
        <f t="shared" si="11"/>
        <v>815.66265999999996</v>
      </c>
    </row>
    <row r="381" spans="1:6" x14ac:dyDescent="0.25">
      <c r="A381">
        <v>37.799999999999997</v>
      </c>
      <c r="B381">
        <v>-3.15E-2</v>
      </c>
      <c r="C381">
        <v>-818.01503000000002</v>
      </c>
      <c r="E381">
        <f t="shared" si="10"/>
        <v>3.15E-2</v>
      </c>
      <c r="F381">
        <f t="shared" si="11"/>
        <v>818.01503000000002</v>
      </c>
    </row>
    <row r="382" spans="1:6" x14ac:dyDescent="0.25">
      <c r="A382">
        <v>37.9</v>
      </c>
      <c r="B382">
        <v>-3.1579999999999997E-2</v>
      </c>
      <c r="C382">
        <v>-820.99122999999997</v>
      </c>
      <c r="E382">
        <f t="shared" si="10"/>
        <v>3.1579999999999997E-2</v>
      </c>
      <c r="F382">
        <f t="shared" si="11"/>
        <v>820.99122999999997</v>
      </c>
    </row>
    <row r="383" spans="1:6" x14ac:dyDescent="0.25">
      <c r="A383">
        <v>38</v>
      </c>
      <c r="B383">
        <v>-3.1660000000000001E-2</v>
      </c>
      <c r="C383">
        <v>-823.79812000000004</v>
      </c>
      <c r="E383">
        <f t="shared" si="10"/>
        <v>3.1660000000000001E-2</v>
      </c>
      <c r="F383">
        <f t="shared" si="11"/>
        <v>823.79812000000004</v>
      </c>
    </row>
    <row r="384" spans="1:6" x14ac:dyDescent="0.25">
      <c r="A384">
        <v>38.1</v>
      </c>
      <c r="B384">
        <v>-3.1759999999999997E-2</v>
      </c>
      <c r="C384">
        <v>-827.59733000000006</v>
      </c>
      <c r="E384">
        <f t="shared" si="10"/>
        <v>3.1759999999999997E-2</v>
      </c>
      <c r="F384">
        <f t="shared" si="11"/>
        <v>827.59733000000006</v>
      </c>
    </row>
    <row r="385" spans="1:6" x14ac:dyDescent="0.25">
      <c r="A385">
        <v>38.200000000000003</v>
      </c>
      <c r="B385">
        <v>-3.1829999999999997E-2</v>
      </c>
      <c r="C385">
        <v>-830.55537000000004</v>
      </c>
      <c r="E385">
        <f t="shared" si="10"/>
        <v>3.1829999999999997E-2</v>
      </c>
      <c r="F385">
        <f t="shared" si="11"/>
        <v>830.55537000000004</v>
      </c>
    </row>
    <row r="386" spans="1:6" x14ac:dyDescent="0.25">
      <c r="A386">
        <v>38.299999999999997</v>
      </c>
      <c r="B386">
        <v>-3.1919999999999997E-2</v>
      </c>
      <c r="C386">
        <v>-833.15188999999998</v>
      </c>
      <c r="E386">
        <f t="shared" si="10"/>
        <v>3.1919999999999997E-2</v>
      </c>
      <c r="F386">
        <f t="shared" si="11"/>
        <v>833.15188999999998</v>
      </c>
    </row>
    <row r="387" spans="1:6" x14ac:dyDescent="0.25">
      <c r="A387">
        <v>38.4</v>
      </c>
      <c r="B387">
        <v>-3.2000000000000001E-2</v>
      </c>
      <c r="C387">
        <v>-835.98216000000002</v>
      </c>
      <c r="E387">
        <f t="shared" si="10"/>
        <v>3.2000000000000001E-2</v>
      </c>
      <c r="F387">
        <f t="shared" si="11"/>
        <v>835.98216000000002</v>
      </c>
    </row>
    <row r="388" spans="1:6" x14ac:dyDescent="0.25">
      <c r="A388">
        <v>38.5</v>
      </c>
      <c r="B388">
        <v>-3.2079999999999997E-2</v>
      </c>
      <c r="C388">
        <v>-838.86329000000001</v>
      </c>
      <c r="E388">
        <f t="shared" ref="E388:E451" si="12">ABS(B388)</f>
        <v>3.2079999999999997E-2</v>
      </c>
      <c r="F388">
        <f t="shared" ref="F388:F451" si="13">ABS(C388)</f>
        <v>838.86329000000001</v>
      </c>
    </row>
    <row r="389" spans="1:6" x14ac:dyDescent="0.25">
      <c r="A389">
        <v>38.6</v>
      </c>
      <c r="B389">
        <v>-3.218E-2</v>
      </c>
      <c r="C389">
        <v>-842.66094999999996</v>
      </c>
      <c r="E389">
        <f t="shared" si="12"/>
        <v>3.218E-2</v>
      </c>
      <c r="F389">
        <f t="shared" si="13"/>
        <v>842.66094999999996</v>
      </c>
    </row>
    <row r="390" spans="1:6" x14ac:dyDescent="0.25">
      <c r="A390">
        <v>38.700000000000003</v>
      </c>
      <c r="B390">
        <v>-3.2250000000000001E-2</v>
      </c>
      <c r="C390">
        <v>-845.27409</v>
      </c>
      <c r="E390">
        <f t="shared" si="12"/>
        <v>3.2250000000000001E-2</v>
      </c>
      <c r="F390">
        <f t="shared" si="13"/>
        <v>845.27409</v>
      </c>
    </row>
    <row r="391" spans="1:6" x14ac:dyDescent="0.25">
      <c r="A391">
        <v>38.799999999999997</v>
      </c>
      <c r="B391">
        <v>-3.2340000000000001E-2</v>
      </c>
      <c r="C391">
        <v>-848.22081000000003</v>
      </c>
      <c r="E391">
        <f t="shared" si="12"/>
        <v>3.2340000000000001E-2</v>
      </c>
      <c r="F391">
        <f t="shared" si="13"/>
        <v>848.22081000000003</v>
      </c>
    </row>
    <row r="392" spans="1:6" x14ac:dyDescent="0.25">
      <c r="A392">
        <v>38.9</v>
      </c>
      <c r="B392">
        <v>-3.2410000000000001E-2</v>
      </c>
      <c r="C392">
        <v>-850.73760000000004</v>
      </c>
      <c r="E392">
        <f t="shared" si="12"/>
        <v>3.2410000000000001E-2</v>
      </c>
      <c r="F392">
        <f t="shared" si="13"/>
        <v>850.73760000000004</v>
      </c>
    </row>
    <row r="393" spans="1:6" x14ac:dyDescent="0.25">
      <c r="A393">
        <v>39</v>
      </c>
      <c r="B393">
        <v>-3.2500000000000001E-2</v>
      </c>
      <c r="C393">
        <v>-853.81938000000002</v>
      </c>
      <c r="E393">
        <f t="shared" si="12"/>
        <v>3.2500000000000001E-2</v>
      </c>
      <c r="F393">
        <f t="shared" si="13"/>
        <v>853.81938000000002</v>
      </c>
    </row>
    <row r="394" spans="1:6" x14ac:dyDescent="0.25">
      <c r="A394">
        <v>39.1</v>
      </c>
      <c r="B394">
        <v>-3.2590000000000001E-2</v>
      </c>
      <c r="C394">
        <v>-857.44840999999997</v>
      </c>
      <c r="E394">
        <f t="shared" si="12"/>
        <v>3.2590000000000001E-2</v>
      </c>
      <c r="F394">
        <f t="shared" si="13"/>
        <v>857.44840999999997</v>
      </c>
    </row>
    <row r="395" spans="1:6" x14ac:dyDescent="0.25">
      <c r="A395">
        <v>39.200000000000003</v>
      </c>
      <c r="B395">
        <v>-3.2669999999999998E-2</v>
      </c>
      <c r="C395">
        <v>-859.86531000000002</v>
      </c>
      <c r="E395">
        <f t="shared" si="12"/>
        <v>3.2669999999999998E-2</v>
      </c>
      <c r="F395">
        <f t="shared" si="13"/>
        <v>859.86531000000002</v>
      </c>
    </row>
    <row r="396" spans="1:6" x14ac:dyDescent="0.25">
      <c r="A396">
        <v>39.299999999999997</v>
      </c>
      <c r="B396">
        <v>-3.2750000000000001E-2</v>
      </c>
      <c r="C396">
        <v>-862.80773999999997</v>
      </c>
      <c r="E396">
        <f t="shared" si="12"/>
        <v>3.2750000000000001E-2</v>
      </c>
      <c r="F396">
        <f t="shared" si="13"/>
        <v>862.80773999999997</v>
      </c>
    </row>
    <row r="397" spans="1:6" x14ac:dyDescent="0.25">
      <c r="A397">
        <v>39.4</v>
      </c>
      <c r="B397">
        <v>-3.2829999999999998E-2</v>
      </c>
      <c r="C397">
        <v>-865.25243999999998</v>
      </c>
      <c r="E397">
        <f t="shared" si="12"/>
        <v>3.2829999999999998E-2</v>
      </c>
      <c r="F397">
        <f t="shared" si="13"/>
        <v>865.25243999999998</v>
      </c>
    </row>
    <row r="398" spans="1:6" x14ac:dyDescent="0.25">
      <c r="A398">
        <v>39.5</v>
      </c>
      <c r="B398">
        <v>-3.2919999999999998E-2</v>
      </c>
      <c r="C398">
        <v>-868.39687000000004</v>
      </c>
      <c r="E398">
        <f t="shared" si="12"/>
        <v>3.2919999999999998E-2</v>
      </c>
      <c r="F398">
        <f t="shared" si="13"/>
        <v>868.39687000000004</v>
      </c>
    </row>
    <row r="399" spans="1:6" x14ac:dyDescent="0.25">
      <c r="A399">
        <v>39.6</v>
      </c>
      <c r="B399">
        <v>-3.3009999999999998E-2</v>
      </c>
      <c r="C399">
        <v>-871.91120000000001</v>
      </c>
      <c r="E399">
        <f t="shared" si="12"/>
        <v>3.3009999999999998E-2</v>
      </c>
      <c r="F399">
        <f t="shared" si="13"/>
        <v>871.91120000000001</v>
      </c>
    </row>
    <row r="400" spans="1:6" x14ac:dyDescent="0.25">
      <c r="A400">
        <v>39.700000000000003</v>
      </c>
      <c r="B400">
        <v>-3.3079999999999998E-2</v>
      </c>
      <c r="C400">
        <v>-874.17755</v>
      </c>
      <c r="E400">
        <f t="shared" si="12"/>
        <v>3.3079999999999998E-2</v>
      </c>
      <c r="F400">
        <f t="shared" si="13"/>
        <v>874.17755</v>
      </c>
    </row>
    <row r="401" spans="1:6" x14ac:dyDescent="0.25">
      <c r="A401">
        <v>39.799999999999997</v>
      </c>
      <c r="B401">
        <v>-3.3169999999999998E-2</v>
      </c>
      <c r="C401">
        <v>-877.15239999999994</v>
      </c>
      <c r="E401">
        <f t="shared" si="12"/>
        <v>3.3169999999999998E-2</v>
      </c>
      <c r="F401">
        <f t="shared" si="13"/>
        <v>877.15239999999994</v>
      </c>
    </row>
    <row r="402" spans="1:6" x14ac:dyDescent="0.25">
      <c r="A402">
        <v>39.9</v>
      </c>
      <c r="B402">
        <v>-3.3239999999999999E-2</v>
      </c>
      <c r="C402">
        <v>-879.55007000000001</v>
      </c>
      <c r="E402">
        <f t="shared" si="12"/>
        <v>3.3239999999999999E-2</v>
      </c>
      <c r="F402">
        <f t="shared" si="13"/>
        <v>879.55007000000001</v>
      </c>
    </row>
    <row r="403" spans="1:6" x14ac:dyDescent="0.25">
      <c r="A403">
        <v>40</v>
      </c>
      <c r="B403">
        <v>-3.3340000000000002E-2</v>
      </c>
      <c r="C403">
        <v>-882.84572000000003</v>
      </c>
      <c r="E403">
        <f t="shared" si="12"/>
        <v>3.3340000000000002E-2</v>
      </c>
      <c r="F403">
        <f t="shared" si="13"/>
        <v>882.84572000000003</v>
      </c>
    </row>
    <row r="404" spans="1:6" x14ac:dyDescent="0.25">
      <c r="A404">
        <v>40.1</v>
      </c>
      <c r="B404">
        <v>-3.3430000000000001E-2</v>
      </c>
      <c r="C404">
        <v>-886.24721999999997</v>
      </c>
      <c r="E404">
        <f t="shared" si="12"/>
        <v>3.3430000000000001E-2</v>
      </c>
      <c r="F404">
        <f t="shared" si="13"/>
        <v>886.24721999999997</v>
      </c>
    </row>
    <row r="405" spans="1:6" x14ac:dyDescent="0.25">
      <c r="A405">
        <v>40.200000000000003</v>
      </c>
      <c r="B405">
        <v>-3.3500000000000002E-2</v>
      </c>
      <c r="C405">
        <v>-888.37549000000001</v>
      </c>
      <c r="E405">
        <f t="shared" si="12"/>
        <v>3.3500000000000002E-2</v>
      </c>
      <c r="F405">
        <f t="shared" si="13"/>
        <v>888.37549000000001</v>
      </c>
    </row>
    <row r="406" spans="1:6" x14ac:dyDescent="0.25">
      <c r="A406">
        <v>40.299999999999997</v>
      </c>
      <c r="B406">
        <v>-3.3579999999999999E-2</v>
      </c>
      <c r="C406">
        <v>-891.27832000000001</v>
      </c>
      <c r="E406">
        <f t="shared" si="12"/>
        <v>3.3579999999999999E-2</v>
      </c>
      <c r="F406">
        <f t="shared" si="13"/>
        <v>891.27832000000001</v>
      </c>
    </row>
    <row r="407" spans="1:6" x14ac:dyDescent="0.25">
      <c r="A407">
        <v>40.4</v>
      </c>
      <c r="B407">
        <v>-3.3660000000000002E-2</v>
      </c>
      <c r="C407">
        <v>-893.58687999999995</v>
      </c>
      <c r="E407">
        <f t="shared" si="12"/>
        <v>3.3660000000000002E-2</v>
      </c>
      <c r="F407">
        <f t="shared" si="13"/>
        <v>893.58687999999995</v>
      </c>
    </row>
    <row r="408" spans="1:6" x14ac:dyDescent="0.25">
      <c r="A408">
        <v>40.5</v>
      </c>
      <c r="B408">
        <v>-3.3759999999999998E-2</v>
      </c>
      <c r="C408">
        <v>-897.04459999999995</v>
      </c>
      <c r="E408">
        <f t="shared" si="12"/>
        <v>3.3759999999999998E-2</v>
      </c>
      <c r="F408">
        <f t="shared" si="13"/>
        <v>897.04459999999995</v>
      </c>
    </row>
    <row r="409" spans="1:6" x14ac:dyDescent="0.25">
      <c r="A409">
        <v>40.6</v>
      </c>
      <c r="B409">
        <v>-3.3840000000000002E-2</v>
      </c>
      <c r="C409">
        <v>-900.10802999999999</v>
      </c>
      <c r="E409">
        <f t="shared" si="12"/>
        <v>3.3840000000000002E-2</v>
      </c>
      <c r="F409">
        <f t="shared" si="13"/>
        <v>900.10802999999999</v>
      </c>
    </row>
    <row r="410" spans="1:6" x14ac:dyDescent="0.25">
      <c r="A410">
        <v>40.700000000000003</v>
      </c>
      <c r="B410">
        <v>-3.3919999999999999E-2</v>
      </c>
      <c r="C410">
        <v>-902.29217000000006</v>
      </c>
      <c r="E410">
        <f t="shared" si="12"/>
        <v>3.3919999999999999E-2</v>
      </c>
      <c r="F410">
        <f t="shared" si="13"/>
        <v>902.29217000000006</v>
      </c>
    </row>
    <row r="411" spans="1:6" x14ac:dyDescent="0.25">
      <c r="A411">
        <v>40.799999999999997</v>
      </c>
      <c r="B411">
        <v>-3.3989999999999999E-2</v>
      </c>
      <c r="C411">
        <v>-904.82497000000001</v>
      </c>
      <c r="E411">
        <f t="shared" si="12"/>
        <v>3.3989999999999999E-2</v>
      </c>
      <c r="F411">
        <f t="shared" si="13"/>
        <v>904.82497000000001</v>
      </c>
    </row>
    <row r="412" spans="1:6" x14ac:dyDescent="0.25">
      <c r="A412">
        <v>40.9</v>
      </c>
      <c r="B412">
        <v>-3.4079999999999999E-2</v>
      </c>
      <c r="C412">
        <v>-907.46303</v>
      </c>
      <c r="E412">
        <f t="shared" si="12"/>
        <v>3.4079999999999999E-2</v>
      </c>
      <c r="F412">
        <f t="shared" si="13"/>
        <v>907.46303</v>
      </c>
    </row>
    <row r="413" spans="1:6" x14ac:dyDescent="0.25">
      <c r="A413">
        <v>41</v>
      </c>
      <c r="B413">
        <v>-3.4180000000000002E-2</v>
      </c>
      <c r="C413">
        <v>-911.00349000000006</v>
      </c>
      <c r="E413">
        <f t="shared" si="12"/>
        <v>3.4180000000000002E-2</v>
      </c>
      <c r="F413">
        <f t="shared" si="13"/>
        <v>911.00349000000006</v>
      </c>
    </row>
    <row r="414" spans="1:6" x14ac:dyDescent="0.25">
      <c r="A414">
        <v>41.1</v>
      </c>
      <c r="B414">
        <v>-3.4250000000000003E-2</v>
      </c>
      <c r="C414">
        <v>-913.63886000000002</v>
      </c>
      <c r="E414">
        <f t="shared" si="12"/>
        <v>3.4250000000000003E-2</v>
      </c>
      <c r="F414">
        <f t="shared" si="13"/>
        <v>913.63886000000002</v>
      </c>
    </row>
    <row r="415" spans="1:6" x14ac:dyDescent="0.25">
      <c r="A415">
        <v>41.2</v>
      </c>
      <c r="B415">
        <v>-3.4329999999999999E-2</v>
      </c>
      <c r="C415">
        <v>-915.94005000000004</v>
      </c>
      <c r="E415">
        <f t="shared" si="12"/>
        <v>3.4329999999999999E-2</v>
      </c>
      <c r="F415">
        <f t="shared" si="13"/>
        <v>915.94005000000004</v>
      </c>
    </row>
    <row r="416" spans="1:6" x14ac:dyDescent="0.25">
      <c r="A416">
        <v>41.3</v>
      </c>
      <c r="B416">
        <v>-3.4410000000000003E-2</v>
      </c>
      <c r="C416">
        <v>-918.34957999999995</v>
      </c>
      <c r="E416">
        <f t="shared" si="12"/>
        <v>3.4410000000000003E-2</v>
      </c>
      <c r="F416">
        <f t="shared" si="13"/>
        <v>918.34957999999995</v>
      </c>
    </row>
    <row r="417" spans="1:6" x14ac:dyDescent="0.25">
      <c r="A417">
        <v>41.4</v>
      </c>
      <c r="B417">
        <v>-3.4500000000000003E-2</v>
      </c>
      <c r="C417">
        <v>-920.94669999999996</v>
      </c>
      <c r="E417">
        <f t="shared" si="12"/>
        <v>3.4500000000000003E-2</v>
      </c>
      <c r="F417">
        <f t="shared" si="13"/>
        <v>920.94669999999996</v>
      </c>
    </row>
    <row r="418" spans="1:6" x14ac:dyDescent="0.25">
      <c r="A418">
        <v>41.5</v>
      </c>
      <c r="B418">
        <v>-3.4599999999999999E-2</v>
      </c>
      <c r="C418">
        <v>-924.46860000000004</v>
      </c>
      <c r="E418">
        <f t="shared" si="12"/>
        <v>3.4599999999999999E-2</v>
      </c>
      <c r="F418">
        <f t="shared" si="13"/>
        <v>924.46860000000004</v>
      </c>
    </row>
    <row r="419" spans="1:6" x14ac:dyDescent="0.25">
      <c r="A419">
        <v>41.6</v>
      </c>
      <c r="B419">
        <v>-3.4669999999999999E-2</v>
      </c>
      <c r="C419">
        <v>-926.76611000000003</v>
      </c>
      <c r="E419">
        <f t="shared" si="12"/>
        <v>3.4669999999999999E-2</v>
      </c>
      <c r="F419">
        <f t="shared" si="13"/>
        <v>926.76611000000003</v>
      </c>
    </row>
    <row r="420" spans="1:6" x14ac:dyDescent="0.25">
      <c r="A420">
        <v>41.7</v>
      </c>
      <c r="B420">
        <v>-3.4750000000000003E-2</v>
      </c>
      <c r="C420">
        <v>-929.27518999999995</v>
      </c>
      <c r="E420">
        <f t="shared" si="12"/>
        <v>3.4750000000000003E-2</v>
      </c>
      <c r="F420">
        <f t="shared" si="13"/>
        <v>929.27518999999995</v>
      </c>
    </row>
    <row r="421" spans="1:6" x14ac:dyDescent="0.25">
      <c r="A421">
        <v>41.8</v>
      </c>
      <c r="B421">
        <v>-3.483E-2</v>
      </c>
      <c r="C421">
        <v>-931.46361999999999</v>
      </c>
      <c r="E421">
        <f t="shared" si="12"/>
        <v>3.483E-2</v>
      </c>
      <c r="F421">
        <f t="shared" si="13"/>
        <v>931.46361999999999</v>
      </c>
    </row>
    <row r="422" spans="1:6" x14ac:dyDescent="0.25">
      <c r="A422">
        <v>41.9</v>
      </c>
      <c r="B422">
        <v>-3.492E-2</v>
      </c>
      <c r="C422">
        <v>-934.25108999999998</v>
      </c>
      <c r="E422">
        <f t="shared" si="12"/>
        <v>3.492E-2</v>
      </c>
      <c r="F422">
        <f t="shared" si="13"/>
        <v>934.25108999999998</v>
      </c>
    </row>
    <row r="423" spans="1:6" x14ac:dyDescent="0.25">
      <c r="A423">
        <v>42</v>
      </c>
      <c r="B423">
        <v>-3.5009999999999999E-2</v>
      </c>
      <c r="C423">
        <v>-937.63523999999995</v>
      </c>
      <c r="E423">
        <f t="shared" si="12"/>
        <v>3.5009999999999999E-2</v>
      </c>
      <c r="F423">
        <f t="shared" si="13"/>
        <v>937.63523999999995</v>
      </c>
    </row>
    <row r="424" spans="1:6" x14ac:dyDescent="0.25">
      <c r="A424">
        <v>42.1</v>
      </c>
      <c r="B424">
        <v>-3.508E-2</v>
      </c>
      <c r="C424">
        <v>-939.57055000000003</v>
      </c>
      <c r="E424">
        <f t="shared" si="12"/>
        <v>3.508E-2</v>
      </c>
      <c r="F424">
        <f t="shared" si="13"/>
        <v>939.57055000000003</v>
      </c>
    </row>
    <row r="425" spans="1:6" x14ac:dyDescent="0.25">
      <c r="A425">
        <v>42.2</v>
      </c>
      <c r="B425">
        <v>-3.517E-2</v>
      </c>
      <c r="C425">
        <v>-942.10697000000005</v>
      </c>
      <c r="E425">
        <f t="shared" si="12"/>
        <v>3.517E-2</v>
      </c>
      <c r="F425">
        <f t="shared" si="13"/>
        <v>942.10697000000005</v>
      </c>
    </row>
    <row r="426" spans="1:6" x14ac:dyDescent="0.25">
      <c r="A426">
        <v>42.3</v>
      </c>
      <c r="B426">
        <v>-3.524E-2</v>
      </c>
      <c r="C426">
        <v>-944.14017000000001</v>
      </c>
      <c r="E426">
        <f t="shared" si="12"/>
        <v>3.524E-2</v>
      </c>
      <c r="F426">
        <f t="shared" si="13"/>
        <v>944.14017000000001</v>
      </c>
    </row>
    <row r="427" spans="1:6" x14ac:dyDescent="0.25">
      <c r="A427">
        <v>42.4</v>
      </c>
      <c r="B427">
        <v>-3.5340000000000003E-2</v>
      </c>
      <c r="C427">
        <v>-947.09043999999994</v>
      </c>
      <c r="E427">
        <f t="shared" si="12"/>
        <v>3.5340000000000003E-2</v>
      </c>
      <c r="F427">
        <f t="shared" si="13"/>
        <v>947.09043999999994</v>
      </c>
    </row>
    <row r="428" spans="1:6" x14ac:dyDescent="0.25">
      <c r="A428">
        <v>42.5</v>
      </c>
      <c r="B428">
        <v>-3.5430000000000003E-2</v>
      </c>
      <c r="C428">
        <v>-950.22340999999994</v>
      </c>
      <c r="E428">
        <f t="shared" si="12"/>
        <v>3.5430000000000003E-2</v>
      </c>
      <c r="F428">
        <f t="shared" si="13"/>
        <v>950.22340999999994</v>
      </c>
    </row>
    <row r="429" spans="1:6" x14ac:dyDescent="0.25">
      <c r="A429">
        <v>42.6</v>
      </c>
      <c r="B429">
        <v>-3.5499999999999997E-2</v>
      </c>
      <c r="C429">
        <v>-951.98674000000005</v>
      </c>
      <c r="E429">
        <f t="shared" si="12"/>
        <v>3.5499999999999997E-2</v>
      </c>
      <c r="F429">
        <f t="shared" si="13"/>
        <v>951.98674000000005</v>
      </c>
    </row>
    <row r="430" spans="1:6" x14ac:dyDescent="0.25">
      <c r="A430">
        <v>42.7</v>
      </c>
      <c r="B430">
        <v>-3.5580000000000001E-2</v>
      </c>
      <c r="C430">
        <v>-954.58097999999995</v>
      </c>
      <c r="E430">
        <f t="shared" si="12"/>
        <v>3.5580000000000001E-2</v>
      </c>
      <c r="F430">
        <f t="shared" si="13"/>
        <v>954.58097999999995</v>
      </c>
    </row>
    <row r="431" spans="1:6" x14ac:dyDescent="0.25">
      <c r="A431">
        <v>42.8</v>
      </c>
      <c r="B431">
        <v>-3.5659999999999997E-2</v>
      </c>
      <c r="C431">
        <v>-956.55696</v>
      </c>
      <c r="E431">
        <f t="shared" si="12"/>
        <v>3.5659999999999997E-2</v>
      </c>
      <c r="F431">
        <f t="shared" si="13"/>
        <v>956.55696</v>
      </c>
    </row>
    <row r="432" spans="1:6" x14ac:dyDescent="0.25">
      <c r="A432">
        <v>42.9</v>
      </c>
      <c r="B432">
        <v>-3.576E-2</v>
      </c>
      <c r="C432">
        <v>-959.51499999999999</v>
      </c>
      <c r="E432">
        <f t="shared" si="12"/>
        <v>3.576E-2</v>
      </c>
      <c r="F432">
        <f t="shared" si="13"/>
        <v>959.51499999999999</v>
      </c>
    </row>
    <row r="433" spans="1:6" x14ac:dyDescent="0.25">
      <c r="A433">
        <v>43</v>
      </c>
      <c r="B433">
        <v>-3.5839999999999997E-2</v>
      </c>
      <c r="C433">
        <v>-962.25188000000003</v>
      </c>
      <c r="E433">
        <f t="shared" si="12"/>
        <v>3.5839999999999997E-2</v>
      </c>
      <c r="F433">
        <f t="shared" si="13"/>
        <v>962.25188000000003</v>
      </c>
    </row>
    <row r="434" spans="1:6" x14ac:dyDescent="0.25">
      <c r="A434">
        <v>43.1</v>
      </c>
      <c r="B434">
        <v>-3.5920000000000001E-2</v>
      </c>
      <c r="C434">
        <v>-964.02619000000004</v>
      </c>
      <c r="E434">
        <f t="shared" si="12"/>
        <v>3.5920000000000001E-2</v>
      </c>
      <c r="F434">
        <f t="shared" si="13"/>
        <v>964.02619000000004</v>
      </c>
    </row>
    <row r="435" spans="1:6" x14ac:dyDescent="0.25">
      <c r="A435">
        <v>43.2</v>
      </c>
      <c r="B435">
        <v>-3.5999999999999997E-2</v>
      </c>
      <c r="C435">
        <v>-966.27566000000002</v>
      </c>
      <c r="E435">
        <f t="shared" si="12"/>
        <v>3.5999999999999997E-2</v>
      </c>
      <c r="F435">
        <f t="shared" si="13"/>
        <v>966.27566000000002</v>
      </c>
    </row>
    <row r="436" spans="1:6" x14ac:dyDescent="0.25">
      <c r="A436">
        <v>43.3</v>
      </c>
      <c r="B436">
        <v>-3.6080000000000001E-2</v>
      </c>
      <c r="C436">
        <v>-968.14892999999995</v>
      </c>
      <c r="E436">
        <f t="shared" si="12"/>
        <v>3.6080000000000001E-2</v>
      </c>
      <c r="F436">
        <f t="shared" si="13"/>
        <v>968.14892999999995</v>
      </c>
    </row>
    <row r="437" spans="1:6" x14ac:dyDescent="0.25">
      <c r="A437">
        <v>43.4</v>
      </c>
      <c r="B437">
        <v>-3.6179999999999997E-2</v>
      </c>
      <c r="C437">
        <v>-971.10181999999998</v>
      </c>
      <c r="E437">
        <f t="shared" si="12"/>
        <v>3.6179999999999997E-2</v>
      </c>
      <c r="F437">
        <f t="shared" si="13"/>
        <v>971.10181999999998</v>
      </c>
    </row>
    <row r="438" spans="1:6" x14ac:dyDescent="0.25">
      <c r="A438">
        <v>43.5</v>
      </c>
      <c r="B438">
        <v>-3.6260000000000001E-2</v>
      </c>
      <c r="C438">
        <v>-973.45982000000004</v>
      </c>
      <c r="E438">
        <f t="shared" si="12"/>
        <v>3.6260000000000001E-2</v>
      </c>
      <c r="F438">
        <f t="shared" si="13"/>
        <v>973.45982000000004</v>
      </c>
    </row>
    <row r="439" spans="1:6" x14ac:dyDescent="0.25">
      <c r="A439">
        <v>43.6</v>
      </c>
      <c r="B439">
        <v>-3.6339999999999997E-2</v>
      </c>
      <c r="C439">
        <v>-975.08412999999996</v>
      </c>
      <c r="E439">
        <f t="shared" si="12"/>
        <v>3.6339999999999997E-2</v>
      </c>
      <c r="F439">
        <f t="shared" si="13"/>
        <v>975.08412999999996</v>
      </c>
    </row>
    <row r="440" spans="1:6" x14ac:dyDescent="0.25">
      <c r="A440">
        <v>43.7</v>
      </c>
      <c r="B440">
        <v>-3.6409999999999998E-2</v>
      </c>
      <c r="C440">
        <v>-976.93033000000003</v>
      </c>
      <c r="E440">
        <f t="shared" si="12"/>
        <v>3.6409999999999998E-2</v>
      </c>
      <c r="F440">
        <f t="shared" si="13"/>
        <v>976.93033000000003</v>
      </c>
    </row>
    <row r="441" spans="1:6" x14ac:dyDescent="0.25">
      <c r="A441">
        <v>43.8</v>
      </c>
      <c r="B441">
        <v>-3.6499999999999998E-2</v>
      </c>
      <c r="C441">
        <v>-978.87186999999994</v>
      </c>
      <c r="E441">
        <f t="shared" si="12"/>
        <v>3.6499999999999998E-2</v>
      </c>
      <c r="F441">
        <f t="shared" si="13"/>
        <v>978.87186999999994</v>
      </c>
    </row>
    <row r="442" spans="1:6" x14ac:dyDescent="0.25">
      <c r="A442">
        <v>43.9</v>
      </c>
      <c r="B442">
        <v>-3.6600000000000001E-2</v>
      </c>
      <c r="C442">
        <v>-981.71977000000004</v>
      </c>
      <c r="E442">
        <f t="shared" si="12"/>
        <v>3.6600000000000001E-2</v>
      </c>
      <c r="F442">
        <f t="shared" si="13"/>
        <v>981.71977000000004</v>
      </c>
    </row>
    <row r="443" spans="1:6" x14ac:dyDescent="0.25">
      <c r="A443">
        <v>44</v>
      </c>
      <c r="B443">
        <v>-3.6670000000000001E-2</v>
      </c>
      <c r="C443">
        <v>-983.36604999999997</v>
      </c>
      <c r="E443">
        <f t="shared" si="12"/>
        <v>3.6670000000000001E-2</v>
      </c>
      <c r="F443">
        <f t="shared" si="13"/>
        <v>983.36604999999997</v>
      </c>
    </row>
    <row r="444" spans="1:6" x14ac:dyDescent="0.25">
      <c r="A444">
        <v>44.1</v>
      </c>
      <c r="B444">
        <v>-3.6749999999999998E-2</v>
      </c>
      <c r="C444">
        <v>-984.91049999999996</v>
      </c>
      <c r="E444">
        <f t="shared" si="12"/>
        <v>3.6749999999999998E-2</v>
      </c>
      <c r="F444">
        <f t="shared" si="13"/>
        <v>984.91049999999996</v>
      </c>
    </row>
    <row r="445" spans="1:6" x14ac:dyDescent="0.25">
      <c r="A445">
        <v>44.2</v>
      </c>
      <c r="B445">
        <v>-3.6830000000000002E-2</v>
      </c>
      <c r="C445">
        <v>-986.06353999999999</v>
      </c>
      <c r="E445">
        <f t="shared" si="12"/>
        <v>3.6830000000000002E-2</v>
      </c>
      <c r="F445">
        <f t="shared" si="13"/>
        <v>986.06353999999999</v>
      </c>
    </row>
    <row r="446" spans="1:6" x14ac:dyDescent="0.25">
      <c r="A446">
        <v>44.3</v>
      </c>
      <c r="B446">
        <v>-3.6920000000000001E-2</v>
      </c>
      <c r="C446">
        <v>-987.57300999999995</v>
      </c>
      <c r="E446">
        <f t="shared" si="12"/>
        <v>3.6920000000000001E-2</v>
      </c>
      <c r="F446">
        <f t="shared" si="13"/>
        <v>987.57300999999995</v>
      </c>
    </row>
    <row r="447" spans="1:6" x14ac:dyDescent="0.25">
      <c r="A447">
        <v>44.4</v>
      </c>
      <c r="B447">
        <v>-3.7010000000000001E-2</v>
      </c>
      <c r="C447">
        <v>-989.77444000000003</v>
      </c>
      <c r="E447">
        <f t="shared" si="12"/>
        <v>3.7010000000000001E-2</v>
      </c>
      <c r="F447">
        <f t="shared" si="13"/>
        <v>989.77444000000003</v>
      </c>
    </row>
    <row r="448" spans="1:6" x14ac:dyDescent="0.25">
      <c r="A448">
        <v>44.5</v>
      </c>
      <c r="B448">
        <v>-3.7080000000000002E-2</v>
      </c>
      <c r="C448">
        <v>-990.31745999999998</v>
      </c>
      <c r="E448">
        <f t="shared" si="12"/>
        <v>3.7080000000000002E-2</v>
      </c>
      <c r="F448">
        <f t="shared" si="13"/>
        <v>990.31745999999998</v>
      </c>
    </row>
    <row r="449" spans="1:6" x14ac:dyDescent="0.25">
      <c r="A449">
        <v>44.6</v>
      </c>
      <c r="B449">
        <v>-3.7170000000000002E-2</v>
      </c>
      <c r="C449">
        <v>-991.23479999999995</v>
      </c>
      <c r="E449">
        <f t="shared" si="12"/>
        <v>3.7170000000000002E-2</v>
      </c>
      <c r="F449">
        <f t="shared" si="13"/>
        <v>991.23479999999995</v>
      </c>
    </row>
    <row r="450" spans="1:6" x14ac:dyDescent="0.25">
      <c r="A450">
        <v>44.7</v>
      </c>
      <c r="B450">
        <v>-3.7240000000000002E-2</v>
      </c>
      <c r="C450">
        <v>-991.31942000000004</v>
      </c>
      <c r="E450">
        <f t="shared" si="12"/>
        <v>3.7240000000000002E-2</v>
      </c>
      <c r="F450">
        <f t="shared" si="13"/>
        <v>991.31942000000004</v>
      </c>
    </row>
    <row r="451" spans="1:6" x14ac:dyDescent="0.25">
      <c r="A451">
        <v>44.8</v>
      </c>
      <c r="B451">
        <v>-3.7339999999999998E-2</v>
      </c>
      <c r="C451">
        <v>-992.80710999999997</v>
      </c>
      <c r="E451">
        <f t="shared" si="12"/>
        <v>3.7339999999999998E-2</v>
      </c>
      <c r="F451">
        <f t="shared" si="13"/>
        <v>992.80710999999997</v>
      </c>
    </row>
    <row r="452" spans="1:6" x14ac:dyDescent="0.25">
      <c r="A452">
        <v>44.9</v>
      </c>
      <c r="B452">
        <v>-3.7429999999999998E-2</v>
      </c>
      <c r="C452">
        <v>-995.09610999999995</v>
      </c>
      <c r="E452">
        <f t="shared" ref="E452:E515" si="14">ABS(B452)</f>
        <v>3.7429999999999998E-2</v>
      </c>
      <c r="F452">
        <f t="shared" ref="F452:F515" si="15">ABS(C452)</f>
        <v>995.09610999999995</v>
      </c>
    </row>
    <row r="453" spans="1:6" x14ac:dyDescent="0.25">
      <c r="A453">
        <v>45</v>
      </c>
      <c r="B453">
        <v>-3.7499999999999999E-2</v>
      </c>
      <c r="C453">
        <v>-995.94363999999996</v>
      </c>
      <c r="E453">
        <f t="shared" si="14"/>
        <v>3.7499999999999999E-2</v>
      </c>
      <c r="F453">
        <f t="shared" si="15"/>
        <v>995.94363999999996</v>
      </c>
    </row>
    <row r="454" spans="1:6" x14ac:dyDescent="0.25">
      <c r="A454">
        <v>45.1</v>
      </c>
      <c r="B454">
        <v>-3.7580000000000002E-2</v>
      </c>
      <c r="C454">
        <v>-997.83279000000005</v>
      </c>
      <c r="E454">
        <f t="shared" si="14"/>
        <v>3.7580000000000002E-2</v>
      </c>
      <c r="F454">
        <f t="shared" si="15"/>
        <v>997.83279000000005</v>
      </c>
    </row>
    <row r="455" spans="1:6" x14ac:dyDescent="0.25">
      <c r="A455">
        <v>45.2</v>
      </c>
      <c r="B455">
        <v>-3.7659999999999999E-2</v>
      </c>
      <c r="C455">
        <v>-999.13797999999997</v>
      </c>
      <c r="E455">
        <f t="shared" si="14"/>
        <v>3.7659999999999999E-2</v>
      </c>
      <c r="F455">
        <f t="shared" si="15"/>
        <v>999.13797999999997</v>
      </c>
    </row>
    <row r="456" spans="1:6" x14ac:dyDescent="0.25">
      <c r="A456">
        <v>45.3</v>
      </c>
      <c r="B456">
        <v>-3.7760000000000002E-2</v>
      </c>
      <c r="C456">
        <v>-1001.43542</v>
      </c>
      <c r="E456">
        <f t="shared" si="14"/>
        <v>3.7760000000000002E-2</v>
      </c>
      <c r="F456">
        <f t="shared" si="15"/>
        <v>1001.43542</v>
      </c>
    </row>
    <row r="457" spans="1:6" x14ac:dyDescent="0.25">
      <c r="A457">
        <v>45.4</v>
      </c>
      <c r="B457">
        <v>-3.7839999999999999E-2</v>
      </c>
      <c r="C457">
        <v>-1003.61447</v>
      </c>
      <c r="E457">
        <f t="shared" si="14"/>
        <v>3.7839999999999999E-2</v>
      </c>
      <c r="F457">
        <f t="shared" si="15"/>
        <v>1003.61447</v>
      </c>
    </row>
    <row r="458" spans="1:6" x14ac:dyDescent="0.25">
      <c r="A458">
        <v>45.5</v>
      </c>
      <c r="B458">
        <v>-3.7920000000000002E-2</v>
      </c>
      <c r="C458">
        <v>-1004.33464</v>
      </c>
      <c r="E458">
        <f t="shared" si="14"/>
        <v>3.7920000000000002E-2</v>
      </c>
      <c r="F458">
        <f t="shared" si="15"/>
        <v>1004.33464</v>
      </c>
    </row>
    <row r="459" spans="1:6" x14ac:dyDescent="0.25">
      <c r="A459">
        <v>45.6</v>
      </c>
      <c r="B459">
        <v>-3.7999999999999999E-2</v>
      </c>
      <c r="C459">
        <v>-1006.1796399999999</v>
      </c>
      <c r="E459">
        <f t="shared" si="14"/>
        <v>3.7999999999999999E-2</v>
      </c>
      <c r="F459">
        <f t="shared" si="15"/>
        <v>1006.1796399999999</v>
      </c>
    </row>
    <row r="460" spans="1:6" x14ac:dyDescent="0.25">
      <c r="A460">
        <v>45.7</v>
      </c>
      <c r="B460">
        <v>-3.8080000000000003E-2</v>
      </c>
      <c r="C460">
        <v>-1007.55598</v>
      </c>
      <c r="E460">
        <f t="shared" si="14"/>
        <v>3.8080000000000003E-2</v>
      </c>
      <c r="F460">
        <f t="shared" si="15"/>
        <v>1007.55598</v>
      </c>
    </row>
    <row r="461" spans="1:6" x14ac:dyDescent="0.25">
      <c r="A461">
        <v>45.8</v>
      </c>
      <c r="B461">
        <v>-3.8170000000000003E-2</v>
      </c>
      <c r="C461">
        <v>-1010.01247</v>
      </c>
      <c r="E461">
        <f t="shared" si="14"/>
        <v>3.8170000000000003E-2</v>
      </c>
      <c r="F461">
        <f t="shared" si="15"/>
        <v>1010.01247</v>
      </c>
    </row>
    <row r="462" spans="1:6" x14ac:dyDescent="0.25">
      <c r="A462">
        <v>45.9</v>
      </c>
      <c r="B462">
        <v>-3.8249999999999999E-2</v>
      </c>
      <c r="C462">
        <v>-1011.78183</v>
      </c>
      <c r="E462">
        <f t="shared" si="14"/>
        <v>3.8249999999999999E-2</v>
      </c>
      <c r="F462">
        <f t="shared" si="15"/>
        <v>1011.78183</v>
      </c>
    </row>
    <row r="463" spans="1:6" x14ac:dyDescent="0.25">
      <c r="A463">
        <v>46</v>
      </c>
      <c r="B463">
        <v>-3.8339999999999999E-2</v>
      </c>
      <c r="C463">
        <v>-1012.86218</v>
      </c>
      <c r="E463">
        <f t="shared" si="14"/>
        <v>3.8339999999999999E-2</v>
      </c>
      <c r="F463">
        <f t="shared" si="15"/>
        <v>1012.86218</v>
      </c>
    </row>
    <row r="464" spans="1:6" x14ac:dyDescent="0.25">
      <c r="A464">
        <v>46.1</v>
      </c>
      <c r="B464">
        <v>-3.841E-2</v>
      </c>
      <c r="C464">
        <v>-1014.1206100000001</v>
      </c>
      <c r="E464">
        <f t="shared" si="14"/>
        <v>3.841E-2</v>
      </c>
      <c r="F464">
        <f t="shared" si="15"/>
        <v>1014.1206100000001</v>
      </c>
    </row>
    <row r="465" spans="1:6" x14ac:dyDescent="0.25">
      <c r="A465">
        <v>46.2</v>
      </c>
      <c r="B465">
        <v>-3.85E-2</v>
      </c>
      <c r="C465">
        <v>-1015.61943</v>
      </c>
      <c r="E465">
        <f t="shared" si="14"/>
        <v>3.85E-2</v>
      </c>
      <c r="F465">
        <f t="shared" si="15"/>
        <v>1015.61943</v>
      </c>
    </row>
    <row r="466" spans="1:6" x14ac:dyDescent="0.25">
      <c r="A466">
        <v>46.3</v>
      </c>
      <c r="B466">
        <v>-3.8589999999999999E-2</v>
      </c>
      <c r="C466">
        <v>-1018.17099</v>
      </c>
      <c r="E466">
        <f t="shared" si="14"/>
        <v>3.8589999999999999E-2</v>
      </c>
      <c r="F466">
        <f t="shared" si="15"/>
        <v>1018.17099</v>
      </c>
    </row>
    <row r="467" spans="1:6" x14ac:dyDescent="0.25">
      <c r="A467">
        <v>46.4</v>
      </c>
      <c r="B467">
        <v>-3.8670000000000003E-2</v>
      </c>
      <c r="C467">
        <v>-1019.99341</v>
      </c>
      <c r="E467">
        <f t="shared" si="14"/>
        <v>3.8670000000000003E-2</v>
      </c>
      <c r="F467">
        <f t="shared" si="15"/>
        <v>1019.99341</v>
      </c>
    </row>
    <row r="468" spans="1:6" x14ac:dyDescent="0.25">
      <c r="A468">
        <v>46.5</v>
      </c>
      <c r="B468">
        <v>-3.875E-2</v>
      </c>
      <c r="C468">
        <v>-1021.41886</v>
      </c>
      <c r="E468">
        <f t="shared" si="14"/>
        <v>3.875E-2</v>
      </c>
      <c r="F468">
        <f t="shared" si="15"/>
        <v>1021.41886</v>
      </c>
    </row>
    <row r="469" spans="1:6" x14ac:dyDescent="0.25">
      <c r="A469">
        <v>46.6</v>
      </c>
      <c r="B469">
        <v>-3.8830000000000003E-2</v>
      </c>
      <c r="C469">
        <v>-1023.01778</v>
      </c>
      <c r="E469">
        <f t="shared" si="14"/>
        <v>3.8830000000000003E-2</v>
      </c>
      <c r="F469">
        <f t="shared" si="15"/>
        <v>1023.01778</v>
      </c>
    </row>
    <row r="470" spans="1:6" x14ac:dyDescent="0.25">
      <c r="A470">
        <v>46.7</v>
      </c>
      <c r="B470">
        <v>-3.891E-2</v>
      </c>
      <c r="C470">
        <v>-1024.9189200000001</v>
      </c>
      <c r="E470">
        <f t="shared" si="14"/>
        <v>3.891E-2</v>
      </c>
      <c r="F470">
        <f t="shared" si="15"/>
        <v>1024.9189200000001</v>
      </c>
    </row>
    <row r="471" spans="1:6" x14ac:dyDescent="0.25">
      <c r="A471">
        <v>46.8</v>
      </c>
      <c r="B471">
        <v>-3.9010000000000003E-2</v>
      </c>
      <c r="C471">
        <v>-1027.68488</v>
      </c>
      <c r="E471">
        <f t="shared" si="14"/>
        <v>3.9010000000000003E-2</v>
      </c>
      <c r="F471">
        <f t="shared" si="15"/>
        <v>1027.68488</v>
      </c>
    </row>
    <row r="472" spans="1:6" x14ac:dyDescent="0.25">
      <c r="A472">
        <v>46.9</v>
      </c>
      <c r="B472">
        <v>-3.9079999999999997E-2</v>
      </c>
      <c r="C472">
        <v>-1029.22524</v>
      </c>
      <c r="E472">
        <f t="shared" si="14"/>
        <v>3.9079999999999997E-2</v>
      </c>
      <c r="F472">
        <f t="shared" si="15"/>
        <v>1029.22524</v>
      </c>
    </row>
    <row r="473" spans="1:6" x14ac:dyDescent="0.25">
      <c r="A473">
        <v>47</v>
      </c>
      <c r="B473">
        <v>-3.9170000000000003E-2</v>
      </c>
      <c r="C473">
        <v>-1031.1249</v>
      </c>
      <c r="E473">
        <f t="shared" si="14"/>
        <v>3.9170000000000003E-2</v>
      </c>
      <c r="F473">
        <f t="shared" si="15"/>
        <v>1031.1249</v>
      </c>
    </row>
    <row r="474" spans="1:6" x14ac:dyDescent="0.25">
      <c r="A474">
        <v>47.1</v>
      </c>
      <c r="B474">
        <v>-3.9239999999999997E-2</v>
      </c>
      <c r="C474">
        <v>-1032.64932</v>
      </c>
      <c r="E474">
        <f t="shared" si="14"/>
        <v>3.9239999999999997E-2</v>
      </c>
      <c r="F474">
        <f t="shared" si="15"/>
        <v>1032.64932</v>
      </c>
    </row>
    <row r="475" spans="1:6" x14ac:dyDescent="0.25">
      <c r="A475">
        <v>47.2</v>
      </c>
      <c r="B475">
        <v>-3.9329999999999997E-2</v>
      </c>
      <c r="C475">
        <v>-1034.65518</v>
      </c>
      <c r="E475">
        <f t="shared" si="14"/>
        <v>3.9329999999999997E-2</v>
      </c>
      <c r="F475">
        <f t="shared" si="15"/>
        <v>1034.65518</v>
      </c>
    </row>
    <row r="476" spans="1:6" x14ac:dyDescent="0.25">
      <c r="A476">
        <v>47.3</v>
      </c>
      <c r="B476">
        <v>-3.943E-2</v>
      </c>
      <c r="C476">
        <v>-1037.5280600000001</v>
      </c>
      <c r="E476">
        <f t="shared" si="14"/>
        <v>3.943E-2</v>
      </c>
      <c r="F476">
        <f t="shared" si="15"/>
        <v>1037.5280600000001</v>
      </c>
    </row>
    <row r="477" spans="1:6" x14ac:dyDescent="0.25">
      <c r="A477">
        <v>47.4</v>
      </c>
      <c r="B477">
        <v>-3.95E-2</v>
      </c>
      <c r="C477">
        <v>-1038.8369399999999</v>
      </c>
      <c r="E477">
        <f t="shared" si="14"/>
        <v>3.95E-2</v>
      </c>
      <c r="F477">
        <f t="shared" si="15"/>
        <v>1038.8369399999999</v>
      </c>
    </row>
    <row r="478" spans="1:6" x14ac:dyDescent="0.25">
      <c r="A478">
        <v>47.5</v>
      </c>
      <c r="B478">
        <v>-3.9579999999999997E-2</v>
      </c>
      <c r="C478">
        <v>-1040.8721499999999</v>
      </c>
      <c r="E478">
        <f t="shared" si="14"/>
        <v>3.9579999999999997E-2</v>
      </c>
      <c r="F478">
        <f t="shared" si="15"/>
        <v>1040.8721499999999</v>
      </c>
    </row>
    <row r="479" spans="1:6" x14ac:dyDescent="0.25">
      <c r="A479">
        <v>47.6</v>
      </c>
      <c r="B479">
        <v>-3.9660000000000001E-2</v>
      </c>
      <c r="C479">
        <v>-1042.2204200000001</v>
      </c>
      <c r="E479">
        <f t="shared" si="14"/>
        <v>3.9660000000000001E-2</v>
      </c>
      <c r="F479">
        <f t="shared" si="15"/>
        <v>1042.2204200000001</v>
      </c>
    </row>
    <row r="480" spans="1:6" x14ac:dyDescent="0.25">
      <c r="A480">
        <v>47.7</v>
      </c>
      <c r="B480">
        <v>-3.9750000000000001E-2</v>
      </c>
      <c r="C480">
        <v>-1044.4476500000001</v>
      </c>
      <c r="E480">
        <f t="shared" si="14"/>
        <v>3.9750000000000001E-2</v>
      </c>
      <c r="F480">
        <f t="shared" si="15"/>
        <v>1044.4476500000001</v>
      </c>
    </row>
    <row r="481" spans="1:6" x14ac:dyDescent="0.25">
      <c r="A481">
        <v>47.8</v>
      </c>
      <c r="B481">
        <v>-3.9849999999999997E-2</v>
      </c>
      <c r="C481">
        <v>-1046.8078599999999</v>
      </c>
      <c r="E481">
        <f t="shared" si="14"/>
        <v>3.9849999999999997E-2</v>
      </c>
      <c r="F481">
        <f t="shared" si="15"/>
        <v>1046.8078599999999</v>
      </c>
    </row>
    <row r="482" spans="1:6" x14ac:dyDescent="0.25">
      <c r="A482">
        <v>47.9</v>
      </c>
      <c r="B482">
        <v>-3.9919999999999997E-2</v>
      </c>
      <c r="C482">
        <v>-1047.5043800000001</v>
      </c>
      <c r="E482">
        <f t="shared" si="14"/>
        <v>3.9919999999999997E-2</v>
      </c>
      <c r="F482">
        <f t="shared" si="15"/>
        <v>1047.5043800000001</v>
      </c>
    </row>
    <row r="483" spans="1:6" x14ac:dyDescent="0.25">
      <c r="A483">
        <v>48</v>
      </c>
      <c r="B483">
        <v>-0.04</v>
      </c>
      <c r="C483">
        <v>-1049.2031199999999</v>
      </c>
      <c r="E483">
        <f t="shared" si="14"/>
        <v>0.04</v>
      </c>
      <c r="F483">
        <f t="shared" si="15"/>
        <v>1049.2031199999999</v>
      </c>
    </row>
    <row r="484" spans="1:6" x14ac:dyDescent="0.25">
      <c r="A484">
        <v>48.1</v>
      </c>
      <c r="B484">
        <v>-4.0079999999999998E-2</v>
      </c>
      <c r="C484">
        <v>-1050.4569899999999</v>
      </c>
      <c r="E484">
        <f t="shared" si="14"/>
        <v>4.0079999999999998E-2</v>
      </c>
      <c r="F484">
        <f t="shared" si="15"/>
        <v>1050.4569899999999</v>
      </c>
    </row>
    <row r="485" spans="1:6" x14ac:dyDescent="0.25">
      <c r="A485">
        <v>48.2</v>
      </c>
      <c r="B485">
        <v>-4.0169999999999997E-2</v>
      </c>
      <c r="C485">
        <v>-1052.8561999999999</v>
      </c>
      <c r="E485">
        <f t="shared" si="14"/>
        <v>4.0169999999999997E-2</v>
      </c>
      <c r="F485">
        <f t="shared" si="15"/>
        <v>1052.8561999999999</v>
      </c>
    </row>
    <row r="486" spans="1:6" x14ac:dyDescent="0.25">
      <c r="A486">
        <v>48.3</v>
      </c>
      <c r="B486">
        <v>-4.0259999999999997E-2</v>
      </c>
      <c r="C486">
        <v>-1054.91264</v>
      </c>
      <c r="E486">
        <f t="shared" si="14"/>
        <v>4.0259999999999997E-2</v>
      </c>
      <c r="F486">
        <f t="shared" si="15"/>
        <v>1054.91264</v>
      </c>
    </row>
    <row r="487" spans="1:6" x14ac:dyDescent="0.25">
      <c r="A487">
        <v>48.4</v>
      </c>
      <c r="B487">
        <v>-4.0329999999999998E-2</v>
      </c>
      <c r="C487">
        <v>-1055.8809699999999</v>
      </c>
      <c r="E487">
        <f t="shared" si="14"/>
        <v>4.0329999999999998E-2</v>
      </c>
      <c r="F487">
        <f t="shared" si="15"/>
        <v>1055.8809699999999</v>
      </c>
    </row>
    <row r="488" spans="1:6" x14ac:dyDescent="0.25">
      <c r="A488">
        <v>48.5</v>
      </c>
      <c r="B488">
        <v>-4.0410000000000001E-2</v>
      </c>
      <c r="C488">
        <v>-1057.6593700000001</v>
      </c>
      <c r="E488">
        <f t="shared" si="14"/>
        <v>4.0410000000000001E-2</v>
      </c>
      <c r="F488">
        <f t="shared" si="15"/>
        <v>1057.6593700000001</v>
      </c>
    </row>
    <row r="489" spans="1:6" x14ac:dyDescent="0.25">
      <c r="A489">
        <v>48.6</v>
      </c>
      <c r="B489">
        <v>-4.0489999999999998E-2</v>
      </c>
      <c r="C489">
        <v>-1059.1236200000001</v>
      </c>
      <c r="E489">
        <f t="shared" si="14"/>
        <v>4.0489999999999998E-2</v>
      </c>
      <c r="F489">
        <f t="shared" si="15"/>
        <v>1059.1236200000001</v>
      </c>
    </row>
    <row r="490" spans="1:6" x14ac:dyDescent="0.25">
      <c r="A490">
        <v>48.7</v>
      </c>
      <c r="B490">
        <v>-4.0590000000000001E-2</v>
      </c>
      <c r="C490">
        <v>-1061.65435</v>
      </c>
      <c r="E490">
        <f t="shared" si="14"/>
        <v>4.0590000000000001E-2</v>
      </c>
      <c r="F490">
        <f t="shared" si="15"/>
        <v>1061.65435</v>
      </c>
    </row>
    <row r="491" spans="1:6" x14ac:dyDescent="0.25">
      <c r="A491">
        <v>48.8</v>
      </c>
      <c r="B491">
        <v>-4.0669999999999998E-2</v>
      </c>
      <c r="C491">
        <v>-1063.4404500000001</v>
      </c>
      <c r="E491">
        <f t="shared" si="14"/>
        <v>4.0669999999999998E-2</v>
      </c>
      <c r="F491">
        <f t="shared" si="15"/>
        <v>1063.4404500000001</v>
      </c>
    </row>
    <row r="492" spans="1:6" x14ac:dyDescent="0.25">
      <c r="A492">
        <v>48.9</v>
      </c>
      <c r="B492">
        <v>-4.0750000000000001E-2</v>
      </c>
      <c r="C492">
        <v>-1064.7944199999999</v>
      </c>
      <c r="E492">
        <f t="shared" si="14"/>
        <v>4.0750000000000001E-2</v>
      </c>
      <c r="F492">
        <f t="shared" si="15"/>
        <v>1064.7944199999999</v>
      </c>
    </row>
    <row r="493" spans="1:6" x14ac:dyDescent="0.25">
      <c r="A493">
        <v>49</v>
      </c>
      <c r="B493">
        <v>-4.0829999999999998E-2</v>
      </c>
      <c r="C493">
        <v>-1066.3300200000001</v>
      </c>
      <c r="E493">
        <f t="shared" si="14"/>
        <v>4.0829999999999998E-2</v>
      </c>
      <c r="F493">
        <f t="shared" si="15"/>
        <v>1066.3300200000001</v>
      </c>
    </row>
    <row r="494" spans="1:6" x14ac:dyDescent="0.25">
      <c r="A494">
        <v>49.1</v>
      </c>
      <c r="B494">
        <v>-4.0910000000000002E-2</v>
      </c>
      <c r="C494">
        <v>-1068.0483899999999</v>
      </c>
      <c r="E494">
        <f t="shared" si="14"/>
        <v>4.0910000000000002E-2</v>
      </c>
      <c r="F494">
        <f t="shared" si="15"/>
        <v>1068.0483899999999</v>
      </c>
    </row>
    <row r="495" spans="1:6" x14ac:dyDescent="0.25">
      <c r="A495">
        <v>49.2</v>
      </c>
      <c r="B495">
        <v>-4.1009999999999998E-2</v>
      </c>
      <c r="C495">
        <v>-1070.5316800000001</v>
      </c>
      <c r="E495">
        <f t="shared" si="14"/>
        <v>4.1009999999999998E-2</v>
      </c>
      <c r="F495">
        <f t="shared" si="15"/>
        <v>1070.5316800000001</v>
      </c>
    </row>
    <row r="496" spans="1:6" x14ac:dyDescent="0.25">
      <c r="A496">
        <v>49.3</v>
      </c>
      <c r="B496">
        <v>-4.1079999999999998E-2</v>
      </c>
      <c r="C496">
        <v>-1071.99875</v>
      </c>
      <c r="E496">
        <f t="shared" si="14"/>
        <v>4.1079999999999998E-2</v>
      </c>
      <c r="F496">
        <f t="shared" si="15"/>
        <v>1071.99875</v>
      </c>
    </row>
    <row r="497" spans="1:6" x14ac:dyDescent="0.25">
      <c r="A497">
        <v>49.4</v>
      </c>
      <c r="B497">
        <v>-4.1169999999999998E-2</v>
      </c>
      <c r="C497">
        <v>-1073.43298</v>
      </c>
      <c r="E497">
        <f t="shared" si="14"/>
        <v>4.1169999999999998E-2</v>
      </c>
      <c r="F497">
        <f t="shared" si="15"/>
        <v>1073.43298</v>
      </c>
    </row>
    <row r="498" spans="1:6" x14ac:dyDescent="0.25">
      <c r="A498">
        <v>49.5</v>
      </c>
      <c r="B498">
        <v>-4.1239999999999999E-2</v>
      </c>
      <c r="C498">
        <v>-1074.74045</v>
      </c>
      <c r="E498">
        <f t="shared" si="14"/>
        <v>4.1239999999999999E-2</v>
      </c>
      <c r="F498">
        <f t="shared" si="15"/>
        <v>1074.74045</v>
      </c>
    </row>
    <row r="499" spans="1:6" x14ac:dyDescent="0.25">
      <c r="A499">
        <v>49.6</v>
      </c>
      <c r="B499">
        <v>-4.1329999999999999E-2</v>
      </c>
      <c r="C499">
        <v>-1076.3628100000001</v>
      </c>
      <c r="E499">
        <f t="shared" si="14"/>
        <v>4.1329999999999999E-2</v>
      </c>
      <c r="F499">
        <f t="shared" si="15"/>
        <v>1076.3628100000001</v>
      </c>
    </row>
    <row r="500" spans="1:6" x14ac:dyDescent="0.25">
      <c r="A500">
        <v>49.7</v>
      </c>
      <c r="B500">
        <v>-4.1430000000000002E-2</v>
      </c>
      <c r="C500">
        <v>-1078.67821</v>
      </c>
      <c r="E500">
        <f t="shared" si="14"/>
        <v>4.1430000000000002E-2</v>
      </c>
      <c r="F500">
        <f t="shared" si="15"/>
        <v>1078.67821</v>
      </c>
    </row>
    <row r="501" spans="1:6" x14ac:dyDescent="0.25">
      <c r="A501">
        <v>49.8</v>
      </c>
      <c r="B501">
        <v>-4.1500000000000002E-2</v>
      </c>
      <c r="C501">
        <v>-1079.7076400000001</v>
      </c>
      <c r="E501">
        <f t="shared" si="14"/>
        <v>4.1500000000000002E-2</v>
      </c>
      <c r="F501">
        <f t="shared" si="15"/>
        <v>1079.7076400000001</v>
      </c>
    </row>
    <row r="502" spans="1:6" x14ac:dyDescent="0.25">
      <c r="A502">
        <v>49.9</v>
      </c>
      <c r="B502">
        <v>-4.1590000000000002E-2</v>
      </c>
      <c r="C502">
        <v>-1081.18957</v>
      </c>
      <c r="E502">
        <f t="shared" si="14"/>
        <v>4.1590000000000002E-2</v>
      </c>
      <c r="F502">
        <f t="shared" si="15"/>
        <v>1081.18957</v>
      </c>
    </row>
    <row r="503" spans="1:6" x14ac:dyDescent="0.25">
      <c r="A503">
        <v>50</v>
      </c>
      <c r="B503">
        <v>-4.1660000000000003E-2</v>
      </c>
      <c r="C503">
        <v>-1081.99576</v>
      </c>
      <c r="E503">
        <f t="shared" si="14"/>
        <v>4.1660000000000003E-2</v>
      </c>
      <c r="F503">
        <f t="shared" si="15"/>
        <v>1081.99576</v>
      </c>
    </row>
    <row r="504" spans="1:6" x14ac:dyDescent="0.25">
      <c r="A504">
        <v>50.1</v>
      </c>
      <c r="B504">
        <v>-4.1750000000000002E-2</v>
      </c>
      <c r="C504">
        <v>-1083.40239</v>
      </c>
      <c r="E504">
        <f t="shared" si="14"/>
        <v>4.1750000000000002E-2</v>
      </c>
      <c r="F504">
        <f t="shared" si="15"/>
        <v>1083.40239</v>
      </c>
    </row>
    <row r="505" spans="1:6" x14ac:dyDescent="0.25">
      <c r="A505">
        <v>50.2</v>
      </c>
      <c r="B505">
        <v>-4.1840000000000002E-2</v>
      </c>
      <c r="C505">
        <v>-1085.2402199999999</v>
      </c>
      <c r="E505">
        <f t="shared" si="14"/>
        <v>4.1840000000000002E-2</v>
      </c>
      <c r="F505">
        <f t="shared" si="15"/>
        <v>1085.2402199999999</v>
      </c>
    </row>
    <row r="506" spans="1:6" x14ac:dyDescent="0.25">
      <c r="A506">
        <v>50.3</v>
      </c>
      <c r="B506">
        <v>-4.1919999999999999E-2</v>
      </c>
      <c r="C506">
        <v>-1085.3896299999999</v>
      </c>
      <c r="E506">
        <f t="shared" si="14"/>
        <v>4.1919999999999999E-2</v>
      </c>
      <c r="F506">
        <f t="shared" si="15"/>
        <v>1085.3896299999999</v>
      </c>
    </row>
    <row r="507" spans="1:6" x14ac:dyDescent="0.25">
      <c r="A507">
        <v>50.4</v>
      </c>
      <c r="B507">
        <v>-4.2000000000000003E-2</v>
      </c>
      <c r="C507">
        <v>-1086.07368</v>
      </c>
      <c r="E507">
        <f t="shared" si="14"/>
        <v>4.2000000000000003E-2</v>
      </c>
      <c r="F507">
        <f t="shared" si="15"/>
        <v>1086.07368</v>
      </c>
    </row>
    <row r="508" spans="1:6" x14ac:dyDescent="0.25">
      <c r="A508">
        <v>50.5</v>
      </c>
      <c r="B508">
        <v>-4.2070000000000003E-2</v>
      </c>
      <c r="C508">
        <v>-1086.05351</v>
      </c>
      <c r="E508">
        <f t="shared" si="14"/>
        <v>4.2070000000000003E-2</v>
      </c>
      <c r="F508">
        <f t="shared" si="15"/>
        <v>1086.05351</v>
      </c>
    </row>
    <row r="509" spans="1:6" x14ac:dyDescent="0.25">
      <c r="A509">
        <v>50.6</v>
      </c>
      <c r="B509">
        <v>-4.2169999999999999E-2</v>
      </c>
      <c r="C509">
        <v>-1087.1614</v>
      </c>
      <c r="E509">
        <f t="shared" si="14"/>
        <v>4.2169999999999999E-2</v>
      </c>
      <c r="F509">
        <f t="shared" si="15"/>
        <v>1087.1614</v>
      </c>
    </row>
    <row r="510" spans="1:6" x14ac:dyDescent="0.25">
      <c r="A510">
        <v>50.7</v>
      </c>
      <c r="B510">
        <v>-4.2259999999999999E-2</v>
      </c>
      <c r="C510">
        <v>-1088.3167800000001</v>
      </c>
      <c r="E510">
        <f t="shared" si="14"/>
        <v>4.2259999999999999E-2</v>
      </c>
      <c r="F510">
        <f t="shared" si="15"/>
        <v>1088.3167800000001</v>
      </c>
    </row>
    <row r="511" spans="1:6" x14ac:dyDescent="0.25">
      <c r="A511">
        <v>50.8</v>
      </c>
      <c r="B511">
        <v>-4.233E-2</v>
      </c>
      <c r="C511">
        <v>-1088.1506899999999</v>
      </c>
      <c r="E511">
        <f t="shared" si="14"/>
        <v>4.233E-2</v>
      </c>
      <c r="F511">
        <f t="shared" si="15"/>
        <v>1088.1506899999999</v>
      </c>
    </row>
    <row r="512" spans="1:6" x14ac:dyDescent="0.25">
      <c r="A512">
        <v>50.9</v>
      </c>
      <c r="B512">
        <v>-4.2410000000000003E-2</v>
      </c>
      <c r="C512">
        <v>-1089.1612299999999</v>
      </c>
      <c r="E512">
        <f t="shared" si="14"/>
        <v>4.2410000000000003E-2</v>
      </c>
      <c r="F512">
        <f t="shared" si="15"/>
        <v>1089.1612299999999</v>
      </c>
    </row>
    <row r="513" spans="1:6" x14ac:dyDescent="0.25">
      <c r="A513">
        <v>51</v>
      </c>
      <c r="B513">
        <v>-4.249E-2</v>
      </c>
      <c r="C513">
        <v>-1089.7017000000001</v>
      </c>
      <c r="E513">
        <f t="shared" si="14"/>
        <v>4.249E-2</v>
      </c>
      <c r="F513">
        <f t="shared" si="15"/>
        <v>1089.7017000000001</v>
      </c>
    </row>
    <row r="514" spans="1:6" x14ac:dyDescent="0.25">
      <c r="A514">
        <v>51.1</v>
      </c>
      <c r="B514">
        <v>-4.2590000000000003E-2</v>
      </c>
      <c r="C514">
        <v>-1091.51287</v>
      </c>
      <c r="E514">
        <f t="shared" si="14"/>
        <v>4.2590000000000003E-2</v>
      </c>
      <c r="F514">
        <f t="shared" si="15"/>
        <v>1091.51287</v>
      </c>
    </row>
    <row r="515" spans="1:6" x14ac:dyDescent="0.25">
      <c r="A515">
        <v>51.2</v>
      </c>
      <c r="B515">
        <v>-4.267E-2</v>
      </c>
      <c r="C515">
        <v>-1092.95829</v>
      </c>
      <c r="E515">
        <f t="shared" si="14"/>
        <v>4.267E-2</v>
      </c>
      <c r="F515">
        <f t="shared" si="15"/>
        <v>1092.95829</v>
      </c>
    </row>
    <row r="516" spans="1:6" x14ac:dyDescent="0.25">
      <c r="A516">
        <v>51.3</v>
      </c>
      <c r="B516">
        <v>-4.2750000000000003E-2</v>
      </c>
      <c r="C516">
        <v>-1093.43156</v>
      </c>
      <c r="E516">
        <f t="shared" ref="E516:E579" si="16">ABS(B516)</f>
        <v>4.2750000000000003E-2</v>
      </c>
      <c r="F516">
        <f t="shared" ref="F516:F579" si="17">ABS(C516)</f>
        <v>1093.43156</v>
      </c>
    </row>
    <row r="517" spans="1:6" x14ac:dyDescent="0.25">
      <c r="A517">
        <v>51.4</v>
      </c>
      <c r="B517">
        <v>-4.283E-2</v>
      </c>
      <c r="C517">
        <v>-1094.64149</v>
      </c>
      <c r="E517">
        <f t="shared" si="16"/>
        <v>4.283E-2</v>
      </c>
      <c r="F517">
        <f t="shared" si="17"/>
        <v>1094.64149</v>
      </c>
    </row>
    <row r="518" spans="1:6" x14ac:dyDescent="0.25">
      <c r="A518">
        <v>51.5</v>
      </c>
      <c r="B518">
        <v>-4.2909999999999997E-2</v>
      </c>
      <c r="C518">
        <v>-1095.7058199999999</v>
      </c>
      <c r="E518">
        <f t="shared" si="16"/>
        <v>4.2909999999999997E-2</v>
      </c>
      <c r="F518">
        <f t="shared" si="17"/>
        <v>1095.7058199999999</v>
      </c>
    </row>
    <row r="519" spans="1:6" x14ac:dyDescent="0.25">
      <c r="A519">
        <v>51.6</v>
      </c>
      <c r="B519">
        <v>-4.301E-2</v>
      </c>
      <c r="C519">
        <v>-1097.9000799999999</v>
      </c>
      <c r="E519">
        <f t="shared" si="16"/>
        <v>4.301E-2</v>
      </c>
      <c r="F519">
        <f t="shared" si="17"/>
        <v>1097.9000799999999</v>
      </c>
    </row>
    <row r="520" spans="1:6" x14ac:dyDescent="0.25">
      <c r="A520">
        <v>51.7</v>
      </c>
      <c r="B520">
        <v>-4.3090000000000003E-2</v>
      </c>
      <c r="C520">
        <v>-1099.2958599999999</v>
      </c>
      <c r="E520">
        <f t="shared" si="16"/>
        <v>4.3090000000000003E-2</v>
      </c>
      <c r="F520">
        <f t="shared" si="17"/>
        <v>1099.2958599999999</v>
      </c>
    </row>
    <row r="521" spans="1:6" x14ac:dyDescent="0.25">
      <c r="A521">
        <v>51.8</v>
      </c>
      <c r="B521">
        <v>-4.317E-2</v>
      </c>
      <c r="C521">
        <v>-1100.18137</v>
      </c>
      <c r="E521">
        <f t="shared" si="16"/>
        <v>4.317E-2</v>
      </c>
      <c r="F521">
        <f t="shared" si="17"/>
        <v>1100.18137</v>
      </c>
    </row>
    <row r="522" spans="1:6" x14ac:dyDescent="0.25">
      <c r="A522">
        <v>51.9</v>
      </c>
      <c r="B522">
        <v>-4.3240000000000001E-2</v>
      </c>
      <c r="C522">
        <v>-1101.26956</v>
      </c>
      <c r="E522">
        <f t="shared" si="16"/>
        <v>4.3240000000000001E-2</v>
      </c>
      <c r="F522">
        <f t="shared" si="17"/>
        <v>1101.26956</v>
      </c>
    </row>
    <row r="523" spans="1:6" x14ac:dyDescent="0.25">
      <c r="A523">
        <v>52</v>
      </c>
      <c r="B523">
        <v>-4.333E-2</v>
      </c>
      <c r="C523">
        <v>-1102.3087</v>
      </c>
      <c r="E523">
        <f t="shared" si="16"/>
        <v>4.333E-2</v>
      </c>
      <c r="F523">
        <f t="shared" si="17"/>
        <v>1102.3087</v>
      </c>
    </row>
    <row r="524" spans="1:6" x14ac:dyDescent="0.25">
      <c r="A524">
        <v>52.1</v>
      </c>
      <c r="B524">
        <v>-4.3430000000000003E-2</v>
      </c>
      <c r="C524">
        <v>-1100.80781</v>
      </c>
      <c r="E524">
        <f t="shared" si="16"/>
        <v>4.3430000000000003E-2</v>
      </c>
      <c r="F524">
        <f t="shared" si="17"/>
        <v>1100.80781</v>
      </c>
    </row>
    <row r="525" spans="1:6" x14ac:dyDescent="0.25">
      <c r="A525">
        <v>52.2</v>
      </c>
      <c r="B525">
        <v>-4.3499999999999997E-2</v>
      </c>
      <c r="C525">
        <v>-1101.49152</v>
      </c>
      <c r="E525">
        <f t="shared" si="16"/>
        <v>4.3499999999999997E-2</v>
      </c>
      <c r="F525">
        <f t="shared" si="17"/>
        <v>1101.49152</v>
      </c>
    </row>
    <row r="526" spans="1:6" x14ac:dyDescent="0.25">
      <c r="A526">
        <v>52.3</v>
      </c>
      <c r="B526">
        <v>-4.3580000000000001E-2</v>
      </c>
      <c r="C526">
        <v>-1102.2705800000001</v>
      </c>
      <c r="E526">
        <f t="shared" si="16"/>
        <v>4.3580000000000001E-2</v>
      </c>
      <c r="F526">
        <f t="shared" si="17"/>
        <v>1102.2705800000001</v>
      </c>
    </row>
    <row r="527" spans="1:6" x14ac:dyDescent="0.25">
      <c r="A527">
        <v>52.4</v>
      </c>
      <c r="B527">
        <v>-4.3659999999999997E-2</v>
      </c>
      <c r="C527">
        <v>-1103.03764</v>
      </c>
      <c r="E527">
        <f t="shared" si="16"/>
        <v>4.3659999999999997E-2</v>
      </c>
      <c r="F527">
        <f t="shared" si="17"/>
        <v>1103.03764</v>
      </c>
    </row>
    <row r="528" spans="1:6" x14ac:dyDescent="0.25">
      <c r="A528">
        <v>52.5</v>
      </c>
      <c r="B528">
        <v>-4.3749999999999997E-2</v>
      </c>
      <c r="C528">
        <v>-1104.3771400000001</v>
      </c>
      <c r="E528">
        <f t="shared" si="16"/>
        <v>4.3749999999999997E-2</v>
      </c>
      <c r="F528">
        <f t="shared" si="17"/>
        <v>1104.3771400000001</v>
      </c>
    </row>
    <row r="529" spans="1:6" x14ac:dyDescent="0.25">
      <c r="A529">
        <v>52.6</v>
      </c>
      <c r="B529">
        <v>-4.3839999999999997E-2</v>
      </c>
      <c r="C529">
        <v>-1106.34086</v>
      </c>
      <c r="E529">
        <f t="shared" si="16"/>
        <v>4.3839999999999997E-2</v>
      </c>
      <c r="F529">
        <f t="shared" si="17"/>
        <v>1106.34086</v>
      </c>
    </row>
    <row r="530" spans="1:6" x14ac:dyDescent="0.25">
      <c r="A530">
        <v>52.7</v>
      </c>
      <c r="B530">
        <v>-4.3920000000000001E-2</v>
      </c>
      <c r="C530">
        <v>-1106.8995600000001</v>
      </c>
      <c r="E530">
        <f t="shared" si="16"/>
        <v>4.3920000000000001E-2</v>
      </c>
      <c r="F530">
        <f t="shared" si="17"/>
        <v>1106.8995600000001</v>
      </c>
    </row>
    <row r="531" spans="1:6" x14ac:dyDescent="0.25">
      <c r="A531">
        <v>52.8</v>
      </c>
      <c r="B531">
        <v>-4.3999999999999997E-2</v>
      </c>
      <c r="C531">
        <v>-1108.13735</v>
      </c>
      <c r="E531">
        <f t="shared" si="16"/>
        <v>4.3999999999999997E-2</v>
      </c>
      <c r="F531">
        <f t="shared" si="17"/>
        <v>1108.13735</v>
      </c>
    </row>
    <row r="532" spans="1:6" x14ac:dyDescent="0.25">
      <c r="A532">
        <v>52.9</v>
      </c>
      <c r="B532">
        <v>-4.4080000000000001E-2</v>
      </c>
      <c r="C532">
        <v>-1108.7199700000001</v>
      </c>
      <c r="E532">
        <f t="shared" si="16"/>
        <v>4.4080000000000001E-2</v>
      </c>
      <c r="F532">
        <f t="shared" si="17"/>
        <v>1108.7199700000001</v>
      </c>
    </row>
    <row r="533" spans="1:6" x14ac:dyDescent="0.25">
      <c r="A533">
        <v>53</v>
      </c>
      <c r="B533">
        <v>-4.4170000000000001E-2</v>
      </c>
      <c r="C533">
        <v>-1110.01109</v>
      </c>
      <c r="E533">
        <f t="shared" si="16"/>
        <v>4.4170000000000001E-2</v>
      </c>
      <c r="F533">
        <f t="shared" si="17"/>
        <v>1110.01109</v>
      </c>
    </row>
    <row r="534" spans="1:6" x14ac:dyDescent="0.25">
      <c r="A534">
        <v>53.1</v>
      </c>
      <c r="B534">
        <v>-4.4260000000000001E-2</v>
      </c>
      <c r="C534">
        <v>-1111.69201</v>
      </c>
      <c r="E534">
        <f t="shared" si="16"/>
        <v>4.4260000000000001E-2</v>
      </c>
      <c r="F534">
        <f t="shared" si="17"/>
        <v>1111.69201</v>
      </c>
    </row>
    <row r="535" spans="1:6" x14ac:dyDescent="0.25">
      <c r="A535">
        <v>53.2</v>
      </c>
      <c r="B535">
        <v>-4.4339999999999997E-2</v>
      </c>
      <c r="C535">
        <v>-1112.03873</v>
      </c>
      <c r="E535">
        <f t="shared" si="16"/>
        <v>4.4339999999999997E-2</v>
      </c>
      <c r="F535">
        <f t="shared" si="17"/>
        <v>1112.03873</v>
      </c>
    </row>
    <row r="536" spans="1:6" x14ac:dyDescent="0.25">
      <c r="A536">
        <v>53.3</v>
      </c>
      <c r="B536">
        <v>-4.4420000000000001E-2</v>
      </c>
      <c r="C536">
        <v>-1113.04223</v>
      </c>
      <c r="E536">
        <f t="shared" si="16"/>
        <v>4.4420000000000001E-2</v>
      </c>
      <c r="F536">
        <f t="shared" si="17"/>
        <v>1113.04223</v>
      </c>
    </row>
    <row r="537" spans="1:6" x14ac:dyDescent="0.25">
      <c r="A537">
        <v>53.4</v>
      </c>
      <c r="B537">
        <v>-4.4490000000000002E-2</v>
      </c>
      <c r="C537">
        <v>-1113.27304</v>
      </c>
      <c r="E537">
        <f t="shared" si="16"/>
        <v>4.4490000000000002E-2</v>
      </c>
      <c r="F537">
        <f t="shared" si="17"/>
        <v>1113.27304</v>
      </c>
    </row>
    <row r="538" spans="1:6" x14ac:dyDescent="0.25">
      <c r="A538">
        <v>53.5</v>
      </c>
      <c r="B538">
        <v>-4.4589999999999998E-2</v>
      </c>
      <c r="C538">
        <v>-1114.5447999999999</v>
      </c>
      <c r="E538">
        <f t="shared" si="16"/>
        <v>4.4589999999999998E-2</v>
      </c>
      <c r="F538">
        <f t="shared" si="17"/>
        <v>1114.5447999999999</v>
      </c>
    </row>
    <row r="539" spans="1:6" x14ac:dyDescent="0.25">
      <c r="A539">
        <v>53.6</v>
      </c>
      <c r="B539">
        <v>-4.4679999999999997E-2</v>
      </c>
      <c r="C539">
        <v>-1116.0637200000001</v>
      </c>
      <c r="E539">
        <f t="shared" si="16"/>
        <v>4.4679999999999997E-2</v>
      </c>
      <c r="F539">
        <f t="shared" si="17"/>
        <v>1116.0637200000001</v>
      </c>
    </row>
    <row r="540" spans="1:6" x14ac:dyDescent="0.25">
      <c r="A540">
        <v>53.7</v>
      </c>
      <c r="B540">
        <v>-4.4749999999999998E-2</v>
      </c>
      <c r="C540">
        <v>-1116.1155100000001</v>
      </c>
      <c r="E540">
        <f t="shared" si="16"/>
        <v>4.4749999999999998E-2</v>
      </c>
      <c r="F540">
        <f t="shared" si="17"/>
        <v>1116.1155100000001</v>
      </c>
    </row>
    <row r="541" spans="1:6" x14ac:dyDescent="0.25">
      <c r="A541">
        <v>53.8</v>
      </c>
      <c r="B541">
        <v>-4.4830000000000002E-2</v>
      </c>
      <c r="C541">
        <v>-1116.9261899999999</v>
      </c>
      <c r="E541">
        <f t="shared" si="16"/>
        <v>4.4830000000000002E-2</v>
      </c>
      <c r="F541">
        <f t="shared" si="17"/>
        <v>1116.9261899999999</v>
      </c>
    </row>
    <row r="542" spans="1:6" x14ac:dyDescent="0.25">
      <c r="A542">
        <v>53.9</v>
      </c>
      <c r="B542">
        <v>-4.4909999999999999E-2</v>
      </c>
      <c r="C542">
        <v>-1117.4217699999999</v>
      </c>
      <c r="E542">
        <f t="shared" si="16"/>
        <v>4.4909999999999999E-2</v>
      </c>
      <c r="F542">
        <f t="shared" si="17"/>
        <v>1117.4217699999999</v>
      </c>
    </row>
    <row r="543" spans="1:6" x14ac:dyDescent="0.25">
      <c r="A543">
        <v>54</v>
      </c>
      <c r="B543">
        <v>-4.5010000000000001E-2</v>
      </c>
      <c r="C543">
        <v>-1118.97144</v>
      </c>
      <c r="E543">
        <f t="shared" si="16"/>
        <v>4.5010000000000001E-2</v>
      </c>
      <c r="F543">
        <f t="shared" si="17"/>
        <v>1118.97144</v>
      </c>
    </row>
    <row r="544" spans="1:6" x14ac:dyDescent="0.25">
      <c r="A544">
        <v>54.1</v>
      </c>
      <c r="B544">
        <v>-4.5089999999999998E-2</v>
      </c>
      <c r="C544">
        <v>-1119.8026199999999</v>
      </c>
      <c r="E544">
        <f t="shared" si="16"/>
        <v>4.5089999999999998E-2</v>
      </c>
      <c r="F544">
        <f t="shared" si="17"/>
        <v>1119.8026199999999</v>
      </c>
    </row>
    <row r="545" spans="1:6" x14ac:dyDescent="0.25">
      <c r="A545">
        <v>54.2</v>
      </c>
      <c r="B545">
        <v>-4.5170000000000002E-2</v>
      </c>
      <c r="C545">
        <v>-1119.8897199999999</v>
      </c>
      <c r="E545">
        <f t="shared" si="16"/>
        <v>4.5170000000000002E-2</v>
      </c>
      <c r="F545">
        <f t="shared" si="17"/>
        <v>1119.8897199999999</v>
      </c>
    </row>
    <row r="546" spans="1:6" x14ac:dyDescent="0.25">
      <c r="A546">
        <v>54.3</v>
      </c>
      <c r="B546">
        <v>-4.5240000000000002E-2</v>
      </c>
      <c r="C546">
        <v>-1120.35717</v>
      </c>
      <c r="E546">
        <f t="shared" si="16"/>
        <v>4.5240000000000002E-2</v>
      </c>
      <c r="F546">
        <f t="shared" si="17"/>
        <v>1120.35717</v>
      </c>
    </row>
    <row r="547" spans="1:6" x14ac:dyDescent="0.25">
      <c r="A547">
        <v>54.4</v>
      </c>
      <c r="B547">
        <v>-4.5330000000000002E-2</v>
      </c>
      <c r="C547">
        <v>-1120.64077</v>
      </c>
      <c r="E547">
        <f t="shared" si="16"/>
        <v>4.5330000000000002E-2</v>
      </c>
      <c r="F547">
        <f t="shared" si="17"/>
        <v>1120.64077</v>
      </c>
    </row>
    <row r="548" spans="1:6" x14ac:dyDescent="0.25">
      <c r="A548">
        <v>54.5</v>
      </c>
      <c r="B548">
        <v>-4.5429999999999998E-2</v>
      </c>
      <c r="C548">
        <v>-1121.80627</v>
      </c>
      <c r="E548">
        <f t="shared" si="16"/>
        <v>4.5429999999999998E-2</v>
      </c>
      <c r="F548">
        <f t="shared" si="17"/>
        <v>1121.80627</v>
      </c>
    </row>
    <row r="549" spans="1:6" x14ac:dyDescent="0.25">
      <c r="A549">
        <v>54.6</v>
      </c>
      <c r="B549">
        <v>-4.5499999999999999E-2</v>
      </c>
      <c r="C549">
        <v>-1121.7819500000001</v>
      </c>
      <c r="E549">
        <f t="shared" si="16"/>
        <v>4.5499999999999999E-2</v>
      </c>
      <c r="F549">
        <f t="shared" si="17"/>
        <v>1121.7819500000001</v>
      </c>
    </row>
    <row r="550" spans="1:6" x14ac:dyDescent="0.25">
      <c r="A550">
        <v>54.7</v>
      </c>
      <c r="B550">
        <v>-4.5589999999999999E-2</v>
      </c>
      <c r="C550">
        <v>-1121.42003</v>
      </c>
      <c r="E550">
        <f t="shared" si="16"/>
        <v>4.5589999999999999E-2</v>
      </c>
      <c r="F550">
        <f t="shared" si="17"/>
        <v>1121.42003</v>
      </c>
    </row>
    <row r="551" spans="1:6" x14ac:dyDescent="0.25">
      <c r="A551">
        <v>54.8</v>
      </c>
      <c r="B551">
        <v>-4.5659999999999999E-2</v>
      </c>
      <c r="C551">
        <v>-1120.66121</v>
      </c>
      <c r="E551">
        <f t="shared" si="16"/>
        <v>4.5659999999999999E-2</v>
      </c>
      <c r="F551">
        <f t="shared" si="17"/>
        <v>1120.66121</v>
      </c>
    </row>
    <row r="552" spans="1:6" x14ac:dyDescent="0.25">
      <c r="A552">
        <v>54.9</v>
      </c>
      <c r="B552">
        <v>-4.5749999999999999E-2</v>
      </c>
      <c r="C552">
        <v>-1120.24494</v>
      </c>
      <c r="E552">
        <f t="shared" si="16"/>
        <v>4.5749999999999999E-2</v>
      </c>
      <c r="F552">
        <f t="shared" si="17"/>
        <v>1120.24494</v>
      </c>
    </row>
    <row r="553" spans="1:6" x14ac:dyDescent="0.25">
      <c r="A553">
        <v>55</v>
      </c>
      <c r="B553">
        <v>-4.5850000000000002E-2</v>
      </c>
      <c r="C553">
        <v>-1120.4755500000001</v>
      </c>
      <c r="E553">
        <f t="shared" si="16"/>
        <v>4.5850000000000002E-2</v>
      </c>
      <c r="F553">
        <f t="shared" si="17"/>
        <v>1120.4755500000001</v>
      </c>
    </row>
    <row r="554" spans="1:6" x14ac:dyDescent="0.25">
      <c r="A554">
        <v>55.1</v>
      </c>
      <c r="B554">
        <v>-4.5920000000000002E-2</v>
      </c>
      <c r="C554">
        <v>-1119.3148100000001</v>
      </c>
      <c r="E554">
        <f t="shared" si="16"/>
        <v>4.5920000000000002E-2</v>
      </c>
      <c r="F554">
        <f t="shared" si="17"/>
        <v>1119.3148100000001</v>
      </c>
    </row>
    <row r="555" spans="1:6" x14ac:dyDescent="0.25">
      <c r="A555">
        <v>55.2</v>
      </c>
      <c r="B555">
        <v>-4.5999999999999999E-2</v>
      </c>
      <c r="C555">
        <v>-1118.7125599999999</v>
      </c>
      <c r="E555">
        <f t="shared" si="16"/>
        <v>4.5999999999999999E-2</v>
      </c>
      <c r="F555">
        <f t="shared" si="17"/>
        <v>1118.7125599999999</v>
      </c>
    </row>
    <row r="556" spans="1:6" x14ac:dyDescent="0.25">
      <c r="A556">
        <v>55.3</v>
      </c>
      <c r="B556">
        <v>-4.6080000000000003E-2</v>
      </c>
      <c r="C556">
        <v>-1117.67938</v>
      </c>
      <c r="E556">
        <f t="shared" si="16"/>
        <v>4.6080000000000003E-2</v>
      </c>
      <c r="F556">
        <f t="shared" si="17"/>
        <v>1117.67938</v>
      </c>
    </row>
    <row r="557" spans="1:6" x14ac:dyDescent="0.25">
      <c r="A557">
        <v>55.4</v>
      </c>
      <c r="B557">
        <v>-4.6170000000000003E-2</v>
      </c>
      <c r="C557">
        <v>-1117.3693800000001</v>
      </c>
      <c r="E557">
        <f t="shared" si="16"/>
        <v>4.6170000000000003E-2</v>
      </c>
      <c r="F557">
        <f t="shared" si="17"/>
        <v>1117.3693800000001</v>
      </c>
    </row>
    <row r="558" spans="1:6" x14ac:dyDescent="0.25">
      <c r="A558">
        <v>55.5</v>
      </c>
      <c r="B558">
        <v>-4.6260000000000003E-2</v>
      </c>
      <c r="C558">
        <v>-1117.5622000000001</v>
      </c>
      <c r="E558">
        <f t="shared" si="16"/>
        <v>4.6260000000000003E-2</v>
      </c>
      <c r="F558">
        <f t="shared" si="17"/>
        <v>1117.5622000000001</v>
      </c>
    </row>
    <row r="559" spans="1:6" x14ac:dyDescent="0.25">
      <c r="A559">
        <v>55.6</v>
      </c>
      <c r="B559">
        <v>-4.6330000000000003E-2</v>
      </c>
      <c r="C559">
        <v>-1116.3504</v>
      </c>
      <c r="E559">
        <f t="shared" si="16"/>
        <v>4.6330000000000003E-2</v>
      </c>
      <c r="F559">
        <f t="shared" si="17"/>
        <v>1116.3504</v>
      </c>
    </row>
    <row r="560" spans="1:6" x14ac:dyDescent="0.25">
      <c r="A560">
        <v>55.7</v>
      </c>
      <c r="B560">
        <v>-4.6420000000000003E-2</v>
      </c>
      <c r="C560">
        <v>-1116.08375</v>
      </c>
      <c r="E560">
        <f t="shared" si="16"/>
        <v>4.6420000000000003E-2</v>
      </c>
      <c r="F560">
        <f t="shared" si="17"/>
        <v>1116.08375</v>
      </c>
    </row>
    <row r="561" spans="1:6" x14ac:dyDescent="0.25">
      <c r="A561">
        <v>55.8</v>
      </c>
      <c r="B561">
        <v>-4.6489999999999997E-2</v>
      </c>
      <c r="C561">
        <v>-1114.9660799999999</v>
      </c>
      <c r="E561">
        <f t="shared" si="16"/>
        <v>4.6489999999999997E-2</v>
      </c>
      <c r="F561">
        <f t="shared" si="17"/>
        <v>1114.9660799999999</v>
      </c>
    </row>
    <row r="562" spans="1:6" x14ac:dyDescent="0.25">
      <c r="A562">
        <v>55.9</v>
      </c>
      <c r="B562">
        <v>-4.6589999999999999E-2</v>
      </c>
      <c r="C562">
        <v>-1113.87039</v>
      </c>
      <c r="E562">
        <f t="shared" si="16"/>
        <v>4.6589999999999999E-2</v>
      </c>
      <c r="F562">
        <f t="shared" si="17"/>
        <v>1113.87039</v>
      </c>
    </row>
    <row r="563" spans="1:6" x14ac:dyDescent="0.25">
      <c r="A563">
        <v>56</v>
      </c>
      <c r="B563">
        <v>-4.6670000000000003E-2</v>
      </c>
      <c r="C563">
        <v>-1111.12186</v>
      </c>
      <c r="E563">
        <f t="shared" si="16"/>
        <v>4.6670000000000003E-2</v>
      </c>
      <c r="F563">
        <f t="shared" si="17"/>
        <v>1111.12186</v>
      </c>
    </row>
    <row r="564" spans="1:6" x14ac:dyDescent="0.25">
      <c r="A564">
        <v>56.1</v>
      </c>
      <c r="B564">
        <v>-4.675E-2</v>
      </c>
      <c r="C564">
        <v>-1108.36581</v>
      </c>
      <c r="E564">
        <f t="shared" si="16"/>
        <v>4.675E-2</v>
      </c>
      <c r="F564">
        <f t="shared" si="17"/>
        <v>1108.36581</v>
      </c>
    </row>
    <row r="565" spans="1:6" x14ac:dyDescent="0.25">
      <c r="A565">
        <v>56.2</v>
      </c>
      <c r="B565">
        <v>-4.6829999999999997E-2</v>
      </c>
      <c r="C565">
        <v>-1107.2067400000001</v>
      </c>
      <c r="E565">
        <f t="shared" si="16"/>
        <v>4.6829999999999997E-2</v>
      </c>
      <c r="F565">
        <f t="shared" si="17"/>
        <v>1107.2067400000001</v>
      </c>
    </row>
    <row r="566" spans="1:6" x14ac:dyDescent="0.25">
      <c r="A566">
        <v>56.3</v>
      </c>
      <c r="B566">
        <v>-4.691E-2</v>
      </c>
      <c r="C566">
        <v>-1105.61634</v>
      </c>
      <c r="E566">
        <f t="shared" si="16"/>
        <v>4.691E-2</v>
      </c>
      <c r="F566">
        <f t="shared" si="17"/>
        <v>1105.61634</v>
      </c>
    </row>
    <row r="567" spans="1:6" x14ac:dyDescent="0.25">
      <c r="A567">
        <v>56.4</v>
      </c>
      <c r="B567">
        <v>-4.7010000000000003E-2</v>
      </c>
      <c r="C567">
        <v>-1105.2613200000001</v>
      </c>
      <c r="E567">
        <f t="shared" si="16"/>
        <v>4.7010000000000003E-2</v>
      </c>
      <c r="F567">
        <f t="shared" si="17"/>
        <v>1105.2613200000001</v>
      </c>
    </row>
    <row r="568" spans="1:6" x14ac:dyDescent="0.25">
      <c r="A568">
        <v>56.5</v>
      </c>
      <c r="B568">
        <v>-4.709E-2</v>
      </c>
      <c r="C568">
        <v>-1105.03332</v>
      </c>
      <c r="E568">
        <f t="shared" si="16"/>
        <v>4.709E-2</v>
      </c>
      <c r="F568">
        <f t="shared" si="17"/>
        <v>1105.03332</v>
      </c>
    </row>
    <row r="569" spans="1:6" x14ac:dyDescent="0.25">
      <c r="A569">
        <v>56.6</v>
      </c>
      <c r="B569">
        <v>-4.7169999999999997E-2</v>
      </c>
      <c r="C569">
        <v>-1103.8442299999999</v>
      </c>
      <c r="E569">
        <f t="shared" si="16"/>
        <v>4.7169999999999997E-2</v>
      </c>
      <c r="F569">
        <f t="shared" si="17"/>
        <v>1103.8442299999999</v>
      </c>
    </row>
    <row r="570" spans="1:6" x14ac:dyDescent="0.25">
      <c r="A570">
        <v>56.7</v>
      </c>
      <c r="B570">
        <v>-4.725E-2</v>
      </c>
      <c r="C570">
        <v>-1103.2839300000001</v>
      </c>
      <c r="E570">
        <f t="shared" si="16"/>
        <v>4.725E-2</v>
      </c>
      <c r="F570">
        <f t="shared" si="17"/>
        <v>1103.2839300000001</v>
      </c>
    </row>
    <row r="571" spans="1:6" x14ac:dyDescent="0.25">
      <c r="A571">
        <v>56.8</v>
      </c>
      <c r="B571">
        <v>-4.7329999999999997E-2</v>
      </c>
      <c r="C571">
        <v>-1102.7253599999999</v>
      </c>
      <c r="E571">
        <f t="shared" si="16"/>
        <v>4.7329999999999997E-2</v>
      </c>
      <c r="F571">
        <f t="shared" si="17"/>
        <v>1102.7253599999999</v>
      </c>
    </row>
    <row r="572" spans="1:6" x14ac:dyDescent="0.25">
      <c r="A572">
        <v>56.9</v>
      </c>
      <c r="B572">
        <v>-4.743E-2</v>
      </c>
      <c r="C572">
        <v>-1103.1727100000001</v>
      </c>
      <c r="E572">
        <f t="shared" si="16"/>
        <v>4.743E-2</v>
      </c>
      <c r="F572">
        <f t="shared" si="17"/>
        <v>1103.1727100000001</v>
      </c>
    </row>
    <row r="573" spans="1:6" x14ac:dyDescent="0.25">
      <c r="A573">
        <v>57</v>
      </c>
      <c r="B573">
        <v>-4.7500000000000001E-2</v>
      </c>
      <c r="C573">
        <v>-1102.9029800000001</v>
      </c>
      <c r="E573">
        <f t="shared" si="16"/>
        <v>4.7500000000000001E-2</v>
      </c>
      <c r="F573">
        <f t="shared" si="17"/>
        <v>1102.9029800000001</v>
      </c>
    </row>
    <row r="574" spans="1:6" x14ac:dyDescent="0.25">
      <c r="A574">
        <v>57.1</v>
      </c>
      <c r="B574">
        <v>-4.759E-2</v>
      </c>
      <c r="C574">
        <v>-1102.45255</v>
      </c>
      <c r="E574">
        <f t="shared" si="16"/>
        <v>4.759E-2</v>
      </c>
      <c r="F574">
        <f t="shared" si="17"/>
        <v>1102.45255</v>
      </c>
    </row>
    <row r="575" spans="1:6" x14ac:dyDescent="0.25">
      <c r="A575">
        <v>57.2</v>
      </c>
      <c r="B575">
        <v>-4.7660000000000001E-2</v>
      </c>
      <c r="C575">
        <v>-1102.18857</v>
      </c>
      <c r="E575">
        <f t="shared" si="16"/>
        <v>4.7660000000000001E-2</v>
      </c>
      <c r="F575">
        <f t="shared" si="17"/>
        <v>1102.18857</v>
      </c>
    </row>
    <row r="576" spans="1:6" x14ac:dyDescent="0.25">
      <c r="A576">
        <v>57.3</v>
      </c>
      <c r="B576">
        <v>-4.7739999999999998E-2</v>
      </c>
      <c r="C576">
        <v>-1102.0929000000001</v>
      </c>
      <c r="E576">
        <f t="shared" si="16"/>
        <v>4.7739999999999998E-2</v>
      </c>
      <c r="F576">
        <f t="shared" si="17"/>
        <v>1102.0929000000001</v>
      </c>
    </row>
    <row r="577" spans="1:6" x14ac:dyDescent="0.25">
      <c r="A577">
        <v>57.4</v>
      </c>
      <c r="B577">
        <v>-4.7849999999999997E-2</v>
      </c>
      <c r="C577">
        <v>-1103.09707</v>
      </c>
      <c r="E577">
        <f t="shared" si="16"/>
        <v>4.7849999999999997E-2</v>
      </c>
      <c r="F577">
        <f t="shared" si="17"/>
        <v>1103.09707</v>
      </c>
    </row>
    <row r="578" spans="1:6" x14ac:dyDescent="0.25">
      <c r="A578">
        <v>57.5</v>
      </c>
      <c r="B578">
        <v>-4.7919999999999997E-2</v>
      </c>
      <c r="C578">
        <v>-1102.9087400000001</v>
      </c>
      <c r="E578">
        <f t="shared" si="16"/>
        <v>4.7919999999999997E-2</v>
      </c>
      <c r="F578">
        <f t="shared" si="17"/>
        <v>1102.9087400000001</v>
      </c>
    </row>
    <row r="579" spans="1:6" x14ac:dyDescent="0.25">
      <c r="A579">
        <v>57.6</v>
      </c>
      <c r="B579">
        <v>-4.8000000000000001E-2</v>
      </c>
      <c r="C579">
        <v>-1102.6292900000001</v>
      </c>
      <c r="E579">
        <f t="shared" si="16"/>
        <v>4.8000000000000001E-2</v>
      </c>
      <c r="F579">
        <f t="shared" si="17"/>
        <v>1102.6292900000001</v>
      </c>
    </row>
    <row r="580" spans="1:6" x14ac:dyDescent="0.25">
      <c r="A580">
        <v>57.7</v>
      </c>
      <c r="B580">
        <v>-4.8079999999999998E-2</v>
      </c>
      <c r="C580">
        <v>-1100.64192</v>
      </c>
      <c r="E580">
        <f t="shared" ref="E580:E643" si="18">ABS(B580)</f>
        <v>4.8079999999999998E-2</v>
      </c>
      <c r="F580">
        <f t="shared" ref="F580:F643" si="19">ABS(C580)</f>
        <v>1100.64192</v>
      </c>
    </row>
    <row r="581" spans="1:6" x14ac:dyDescent="0.25">
      <c r="A581">
        <v>57.8</v>
      </c>
      <c r="B581">
        <v>-4.8169999999999998E-2</v>
      </c>
      <c r="C581">
        <v>-1099.1693</v>
      </c>
      <c r="E581">
        <f t="shared" si="18"/>
        <v>4.8169999999999998E-2</v>
      </c>
      <c r="F581">
        <f t="shared" si="19"/>
        <v>1099.1693</v>
      </c>
    </row>
    <row r="582" spans="1:6" x14ac:dyDescent="0.25">
      <c r="A582">
        <v>57.9</v>
      </c>
      <c r="B582">
        <v>-4.8259999999999997E-2</v>
      </c>
      <c r="C582">
        <v>-1099.3044299999999</v>
      </c>
      <c r="E582">
        <f t="shared" si="18"/>
        <v>4.8259999999999997E-2</v>
      </c>
      <c r="F582">
        <f t="shared" si="19"/>
        <v>1099.3044299999999</v>
      </c>
    </row>
    <row r="583" spans="1:6" x14ac:dyDescent="0.25">
      <c r="A583">
        <v>58</v>
      </c>
      <c r="B583">
        <v>-4.8329999999999998E-2</v>
      </c>
      <c r="C583">
        <v>-1098.2820999999999</v>
      </c>
      <c r="E583">
        <f t="shared" si="18"/>
        <v>4.8329999999999998E-2</v>
      </c>
      <c r="F583">
        <f t="shared" si="19"/>
        <v>1098.2820999999999</v>
      </c>
    </row>
    <row r="584" spans="1:6" x14ac:dyDescent="0.25">
      <c r="A584">
        <v>58.1</v>
      </c>
      <c r="B584">
        <v>-4.8419999999999998E-2</v>
      </c>
      <c r="C584">
        <v>-1098.21604</v>
      </c>
      <c r="E584">
        <f t="shared" si="18"/>
        <v>4.8419999999999998E-2</v>
      </c>
      <c r="F584">
        <f t="shared" si="19"/>
        <v>1098.21604</v>
      </c>
    </row>
    <row r="585" spans="1:6" x14ac:dyDescent="0.25">
      <c r="A585">
        <v>58.2</v>
      </c>
      <c r="B585">
        <v>-4.8489999999999998E-2</v>
      </c>
      <c r="C585">
        <v>-1097.7318499999999</v>
      </c>
      <c r="E585">
        <f t="shared" si="18"/>
        <v>4.8489999999999998E-2</v>
      </c>
      <c r="F585">
        <f t="shared" si="19"/>
        <v>1097.7318499999999</v>
      </c>
    </row>
    <row r="586" spans="1:6" x14ac:dyDescent="0.25">
      <c r="A586">
        <v>58.3</v>
      </c>
      <c r="B586">
        <v>-4.8590000000000001E-2</v>
      </c>
      <c r="C586">
        <v>-1098.27071</v>
      </c>
      <c r="E586">
        <f t="shared" si="18"/>
        <v>4.8590000000000001E-2</v>
      </c>
      <c r="F586">
        <f t="shared" si="19"/>
        <v>1098.27071</v>
      </c>
    </row>
    <row r="587" spans="1:6" x14ac:dyDescent="0.25">
      <c r="A587">
        <v>58.4</v>
      </c>
      <c r="B587">
        <v>-4.8680000000000001E-2</v>
      </c>
      <c r="C587">
        <v>-1099.0515800000001</v>
      </c>
      <c r="E587">
        <f t="shared" si="18"/>
        <v>4.8680000000000001E-2</v>
      </c>
      <c r="F587">
        <f t="shared" si="19"/>
        <v>1099.0515800000001</v>
      </c>
    </row>
    <row r="588" spans="1:6" x14ac:dyDescent="0.25">
      <c r="A588">
        <v>58.5</v>
      </c>
      <c r="B588">
        <v>-4.8750000000000002E-2</v>
      </c>
      <c r="C588">
        <v>-1098.6285499999999</v>
      </c>
      <c r="E588">
        <f t="shared" si="18"/>
        <v>4.8750000000000002E-2</v>
      </c>
      <c r="F588">
        <f t="shared" si="19"/>
        <v>1098.6285499999999</v>
      </c>
    </row>
    <row r="589" spans="1:6" x14ac:dyDescent="0.25">
      <c r="A589">
        <v>58.6</v>
      </c>
      <c r="B589">
        <v>-4.8829999999999998E-2</v>
      </c>
      <c r="C589">
        <v>-1099.1011599999999</v>
      </c>
      <c r="E589">
        <f t="shared" si="18"/>
        <v>4.8829999999999998E-2</v>
      </c>
      <c r="F589">
        <f t="shared" si="19"/>
        <v>1099.1011599999999</v>
      </c>
    </row>
    <row r="590" spans="1:6" x14ac:dyDescent="0.25">
      <c r="A590">
        <v>58.7</v>
      </c>
      <c r="B590">
        <v>-4.8910000000000002E-2</v>
      </c>
      <c r="C590">
        <v>-1099.12186</v>
      </c>
      <c r="E590">
        <f t="shared" si="18"/>
        <v>4.8910000000000002E-2</v>
      </c>
      <c r="F590">
        <f t="shared" si="19"/>
        <v>1099.12186</v>
      </c>
    </row>
    <row r="591" spans="1:6" x14ac:dyDescent="0.25">
      <c r="A591">
        <v>58.8</v>
      </c>
      <c r="B591">
        <v>-4.9009999999999998E-2</v>
      </c>
      <c r="C591">
        <v>-1099.96282</v>
      </c>
      <c r="E591">
        <f t="shared" si="18"/>
        <v>4.9009999999999998E-2</v>
      </c>
      <c r="F591">
        <f t="shared" si="19"/>
        <v>1099.96282</v>
      </c>
    </row>
    <row r="592" spans="1:6" x14ac:dyDescent="0.25">
      <c r="A592">
        <v>58.9</v>
      </c>
      <c r="B592">
        <v>-4.9090000000000002E-2</v>
      </c>
      <c r="C592">
        <v>-1100.6928399999999</v>
      </c>
      <c r="E592">
        <f t="shared" si="18"/>
        <v>4.9090000000000002E-2</v>
      </c>
      <c r="F592">
        <f t="shared" si="19"/>
        <v>1100.6928399999999</v>
      </c>
    </row>
    <row r="593" spans="1:6" x14ac:dyDescent="0.25">
      <c r="A593">
        <v>59</v>
      </c>
      <c r="B593">
        <v>-4.9169999999999998E-2</v>
      </c>
      <c r="C593">
        <v>-1100.3601200000001</v>
      </c>
      <c r="E593">
        <f t="shared" si="18"/>
        <v>4.9169999999999998E-2</v>
      </c>
      <c r="F593">
        <f t="shared" si="19"/>
        <v>1100.3601200000001</v>
      </c>
    </row>
    <row r="594" spans="1:6" x14ac:dyDescent="0.25">
      <c r="A594">
        <v>59.1</v>
      </c>
      <c r="B594">
        <v>-4.9250000000000002E-2</v>
      </c>
      <c r="C594">
        <v>-1100.7961499999999</v>
      </c>
      <c r="E594">
        <f t="shared" si="18"/>
        <v>4.9250000000000002E-2</v>
      </c>
      <c r="F594">
        <f t="shared" si="19"/>
        <v>1100.7961499999999</v>
      </c>
    </row>
    <row r="595" spans="1:6" x14ac:dyDescent="0.25">
      <c r="A595">
        <v>59.2</v>
      </c>
      <c r="B595">
        <v>-4.9329999999999999E-2</v>
      </c>
      <c r="C595">
        <v>-1101.00297</v>
      </c>
      <c r="E595">
        <f t="shared" si="18"/>
        <v>4.9329999999999999E-2</v>
      </c>
      <c r="F595">
        <f t="shared" si="19"/>
        <v>1101.00297</v>
      </c>
    </row>
    <row r="596" spans="1:6" x14ac:dyDescent="0.25">
      <c r="A596">
        <v>59.3</v>
      </c>
      <c r="B596">
        <v>-4.9419999999999999E-2</v>
      </c>
      <c r="C596">
        <v>-1102.24478</v>
      </c>
      <c r="E596">
        <f t="shared" si="18"/>
        <v>4.9419999999999999E-2</v>
      </c>
      <c r="F596">
        <f t="shared" si="19"/>
        <v>1102.24478</v>
      </c>
    </row>
    <row r="597" spans="1:6" x14ac:dyDescent="0.25">
      <c r="A597">
        <v>59.4</v>
      </c>
      <c r="B597">
        <v>-4.9509999999999998E-2</v>
      </c>
      <c r="C597">
        <v>-1103.0864799999999</v>
      </c>
      <c r="E597">
        <f t="shared" si="18"/>
        <v>4.9509999999999998E-2</v>
      </c>
      <c r="F597">
        <f t="shared" si="19"/>
        <v>1103.0864799999999</v>
      </c>
    </row>
    <row r="598" spans="1:6" x14ac:dyDescent="0.25">
      <c r="A598">
        <v>59.5</v>
      </c>
      <c r="B598">
        <v>-4.9590000000000002E-2</v>
      </c>
      <c r="C598">
        <v>-1103.365</v>
      </c>
      <c r="E598">
        <f t="shared" si="18"/>
        <v>4.9590000000000002E-2</v>
      </c>
      <c r="F598">
        <f t="shared" si="19"/>
        <v>1103.365</v>
      </c>
    </row>
    <row r="599" spans="1:6" x14ac:dyDescent="0.25">
      <c r="A599">
        <v>59.6</v>
      </c>
      <c r="B599">
        <v>-4.9660000000000003E-2</v>
      </c>
      <c r="C599">
        <v>-1103.9946500000001</v>
      </c>
      <c r="E599">
        <f t="shared" si="18"/>
        <v>4.9660000000000003E-2</v>
      </c>
      <c r="F599">
        <f t="shared" si="19"/>
        <v>1103.9946500000001</v>
      </c>
    </row>
    <row r="600" spans="1:6" x14ac:dyDescent="0.25">
      <c r="A600">
        <v>59.7</v>
      </c>
      <c r="B600">
        <v>-4.9750000000000003E-2</v>
      </c>
      <c r="C600">
        <v>-1104.6461400000001</v>
      </c>
      <c r="E600">
        <f t="shared" si="18"/>
        <v>4.9750000000000003E-2</v>
      </c>
      <c r="F600">
        <f t="shared" si="19"/>
        <v>1104.6461400000001</v>
      </c>
    </row>
    <row r="601" spans="1:6" x14ac:dyDescent="0.25">
      <c r="A601">
        <v>59.8</v>
      </c>
      <c r="B601">
        <v>-4.9840000000000002E-2</v>
      </c>
      <c r="C601">
        <v>-1106.1777199999999</v>
      </c>
      <c r="E601">
        <f t="shared" si="18"/>
        <v>4.9840000000000002E-2</v>
      </c>
      <c r="F601">
        <f t="shared" si="19"/>
        <v>1106.1777199999999</v>
      </c>
    </row>
    <row r="602" spans="1:6" x14ac:dyDescent="0.25">
      <c r="A602">
        <v>59.9</v>
      </c>
      <c r="B602">
        <v>-4.9919999999999999E-2</v>
      </c>
      <c r="C602">
        <v>-1106.7778900000001</v>
      </c>
      <c r="E602">
        <f t="shared" si="18"/>
        <v>4.9919999999999999E-2</v>
      </c>
      <c r="F602">
        <f t="shared" si="19"/>
        <v>1106.7778900000001</v>
      </c>
    </row>
    <row r="603" spans="1:6" x14ac:dyDescent="0.25">
      <c r="A603">
        <v>60</v>
      </c>
      <c r="B603">
        <v>-0.05</v>
      </c>
      <c r="C603">
        <v>-1107.2630899999999</v>
      </c>
      <c r="E603">
        <f t="shared" si="18"/>
        <v>0.05</v>
      </c>
      <c r="F603">
        <f t="shared" si="19"/>
        <v>1107.2630899999999</v>
      </c>
    </row>
    <row r="604" spans="1:6" x14ac:dyDescent="0.25">
      <c r="A604">
        <v>60.1</v>
      </c>
      <c r="B604">
        <v>-5.008E-2</v>
      </c>
      <c r="C604">
        <v>-1107.6581100000001</v>
      </c>
      <c r="E604">
        <f t="shared" si="18"/>
        <v>5.008E-2</v>
      </c>
      <c r="F604">
        <f t="shared" si="19"/>
        <v>1107.6581100000001</v>
      </c>
    </row>
    <row r="605" spans="1:6" x14ac:dyDescent="0.25">
      <c r="A605">
        <v>60.2</v>
      </c>
      <c r="B605">
        <v>-5.0160000000000003E-2</v>
      </c>
      <c r="C605">
        <v>-1108.42129</v>
      </c>
      <c r="E605">
        <f t="shared" si="18"/>
        <v>5.0160000000000003E-2</v>
      </c>
      <c r="F605">
        <f t="shared" si="19"/>
        <v>1108.42129</v>
      </c>
    </row>
    <row r="606" spans="1:6" x14ac:dyDescent="0.25">
      <c r="A606">
        <v>60.3</v>
      </c>
      <c r="B606">
        <v>-5.0259999999999999E-2</v>
      </c>
      <c r="C606">
        <v>-1110.07293</v>
      </c>
      <c r="E606">
        <f t="shared" si="18"/>
        <v>5.0259999999999999E-2</v>
      </c>
      <c r="F606">
        <f t="shared" si="19"/>
        <v>1110.07293</v>
      </c>
    </row>
    <row r="607" spans="1:6" x14ac:dyDescent="0.25">
      <c r="A607">
        <v>60.4</v>
      </c>
      <c r="B607">
        <v>-5.033E-2</v>
      </c>
      <c r="C607">
        <v>-1110.31493</v>
      </c>
      <c r="E607">
        <f t="shared" si="18"/>
        <v>5.033E-2</v>
      </c>
      <c r="F607">
        <f t="shared" si="19"/>
        <v>1110.31493</v>
      </c>
    </row>
    <row r="608" spans="1:6" x14ac:dyDescent="0.25">
      <c r="A608">
        <v>60.5</v>
      </c>
      <c r="B608">
        <v>-5.042E-2</v>
      </c>
      <c r="C608">
        <v>-1110.9272900000001</v>
      </c>
      <c r="E608">
        <f t="shared" si="18"/>
        <v>5.042E-2</v>
      </c>
      <c r="F608">
        <f t="shared" si="19"/>
        <v>1110.9272900000001</v>
      </c>
    </row>
    <row r="609" spans="1:6" x14ac:dyDescent="0.25">
      <c r="A609">
        <v>60.6</v>
      </c>
      <c r="B609">
        <v>-5.049E-2</v>
      </c>
      <c r="C609">
        <v>-1111.0478900000001</v>
      </c>
      <c r="E609">
        <f t="shared" si="18"/>
        <v>5.049E-2</v>
      </c>
      <c r="F609">
        <f t="shared" si="19"/>
        <v>1111.0478900000001</v>
      </c>
    </row>
    <row r="610" spans="1:6" x14ac:dyDescent="0.25">
      <c r="A610">
        <v>60.7</v>
      </c>
      <c r="B610">
        <v>-5.058E-2</v>
      </c>
      <c r="C610">
        <v>-1111.7428600000001</v>
      </c>
      <c r="E610">
        <f t="shared" si="18"/>
        <v>5.058E-2</v>
      </c>
      <c r="F610">
        <f t="shared" si="19"/>
        <v>1111.7428600000001</v>
      </c>
    </row>
    <row r="611" spans="1:6" x14ac:dyDescent="0.25">
      <c r="A611">
        <v>60.8</v>
      </c>
      <c r="B611">
        <v>-5.0680000000000003E-2</v>
      </c>
      <c r="C611">
        <v>-1113.2778599999999</v>
      </c>
      <c r="E611">
        <f t="shared" si="18"/>
        <v>5.0680000000000003E-2</v>
      </c>
      <c r="F611">
        <f t="shared" si="19"/>
        <v>1113.2778599999999</v>
      </c>
    </row>
    <row r="612" spans="1:6" x14ac:dyDescent="0.25">
      <c r="A612">
        <v>60.9</v>
      </c>
      <c r="B612">
        <v>-5.0750000000000003E-2</v>
      </c>
      <c r="C612">
        <v>-1113.0958900000001</v>
      </c>
      <c r="E612">
        <f t="shared" si="18"/>
        <v>5.0750000000000003E-2</v>
      </c>
      <c r="F612">
        <f t="shared" si="19"/>
        <v>1113.0958900000001</v>
      </c>
    </row>
    <row r="613" spans="1:6" x14ac:dyDescent="0.25">
      <c r="A613">
        <v>61</v>
      </c>
      <c r="B613">
        <v>-5.083E-2</v>
      </c>
      <c r="C613">
        <v>-1113.684</v>
      </c>
      <c r="E613">
        <f t="shared" si="18"/>
        <v>5.083E-2</v>
      </c>
      <c r="F613">
        <f t="shared" si="19"/>
        <v>1113.684</v>
      </c>
    </row>
    <row r="614" spans="1:6" x14ac:dyDescent="0.25">
      <c r="A614">
        <v>61.1</v>
      </c>
      <c r="B614">
        <v>-5.0909999999999997E-2</v>
      </c>
      <c r="C614">
        <v>-1113.5831700000001</v>
      </c>
      <c r="E614">
        <f t="shared" si="18"/>
        <v>5.0909999999999997E-2</v>
      </c>
      <c r="F614">
        <f t="shared" si="19"/>
        <v>1113.5831700000001</v>
      </c>
    </row>
    <row r="615" spans="1:6" x14ac:dyDescent="0.25">
      <c r="A615">
        <v>61.2</v>
      </c>
      <c r="B615">
        <v>-5.101E-2</v>
      </c>
      <c r="C615">
        <v>-1114.4836299999999</v>
      </c>
      <c r="E615">
        <f t="shared" si="18"/>
        <v>5.101E-2</v>
      </c>
      <c r="F615">
        <f t="shared" si="19"/>
        <v>1114.4836299999999</v>
      </c>
    </row>
    <row r="616" spans="1:6" x14ac:dyDescent="0.25">
      <c r="A616">
        <v>61.3</v>
      </c>
      <c r="B616">
        <v>-5.11E-2</v>
      </c>
      <c r="C616">
        <v>-1115.4250199999999</v>
      </c>
      <c r="E616">
        <f t="shared" si="18"/>
        <v>5.11E-2</v>
      </c>
      <c r="F616">
        <f t="shared" si="19"/>
        <v>1115.4250199999999</v>
      </c>
    </row>
    <row r="617" spans="1:6" x14ac:dyDescent="0.25">
      <c r="A617">
        <v>61.4</v>
      </c>
      <c r="B617">
        <v>-5.1159999999999997E-2</v>
      </c>
      <c r="C617">
        <v>-1114.8650500000001</v>
      </c>
      <c r="E617">
        <f t="shared" si="18"/>
        <v>5.1159999999999997E-2</v>
      </c>
      <c r="F617">
        <f t="shared" si="19"/>
        <v>1114.8650500000001</v>
      </c>
    </row>
    <row r="618" spans="1:6" x14ac:dyDescent="0.25">
      <c r="A618">
        <v>61.5</v>
      </c>
      <c r="B618">
        <v>-5.1249999999999997E-2</v>
      </c>
      <c r="C618">
        <v>-1115.2111</v>
      </c>
      <c r="E618">
        <f t="shared" si="18"/>
        <v>5.1249999999999997E-2</v>
      </c>
      <c r="F618">
        <f t="shared" si="19"/>
        <v>1115.2111</v>
      </c>
    </row>
    <row r="619" spans="1:6" x14ac:dyDescent="0.25">
      <c r="A619">
        <v>61.6</v>
      </c>
      <c r="B619">
        <v>-5.1330000000000001E-2</v>
      </c>
      <c r="C619">
        <v>-1114.98243</v>
      </c>
      <c r="E619">
        <f t="shared" si="18"/>
        <v>5.1330000000000001E-2</v>
      </c>
      <c r="F619">
        <f t="shared" si="19"/>
        <v>1114.98243</v>
      </c>
    </row>
    <row r="620" spans="1:6" x14ac:dyDescent="0.25">
      <c r="A620">
        <v>61.7</v>
      </c>
      <c r="B620">
        <v>-5.142E-2</v>
      </c>
      <c r="C620">
        <v>-1115.6785400000001</v>
      </c>
      <c r="E620">
        <f t="shared" si="18"/>
        <v>5.142E-2</v>
      </c>
      <c r="F620">
        <f t="shared" si="19"/>
        <v>1115.6785400000001</v>
      </c>
    </row>
    <row r="621" spans="1:6" x14ac:dyDescent="0.25">
      <c r="A621">
        <v>61.8</v>
      </c>
      <c r="B621">
        <v>-5.151E-2</v>
      </c>
      <c r="C621">
        <v>-1116.2086300000001</v>
      </c>
      <c r="E621">
        <f t="shared" si="18"/>
        <v>5.151E-2</v>
      </c>
      <c r="F621">
        <f t="shared" si="19"/>
        <v>1116.2086300000001</v>
      </c>
    </row>
    <row r="622" spans="1:6" x14ac:dyDescent="0.25">
      <c r="A622">
        <v>61.9</v>
      </c>
      <c r="B622">
        <v>-5.1580000000000001E-2</v>
      </c>
      <c r="C622">
        <v>-1115.58602</v>
      </c>
      <c r="E622">
        <f t="shared" si="18"/>
        <v>5.1580000000000001E-2</v>
      </c>
      <c r="F622">
        <f t="shared" si="19"/>
        <v>1115.58602</v>
      </c>
    </row>
    <row r="623" spans="1:6" x14ac:dyDescent="0.25">
      <c r="A623">
        <v>62</v>
      </c>
      <c r="B623">
        <v>-5.1659999999999998E-2</v>
      </c>
      <c r="C623">
        <v>-1115.68893</v>
      </c>
      <c r="E623">
        <f t="shared" si="18"/>
        <v>5.1659999999999998E-2</v>
      </c>
      <c r="F623">
        <f t="shared" si="19"/>
        <v>1115.68893</v>
      </c>
    </row>
    <row r="624" spans="1:6" x14ac:dyDescent="0.25">
      <c r="A624">
        <v>62.1</v>
      </c>
      <c r="B624">
        <v>-5.1740000000000001E-2</v>
      </c>
      <c r="C624">
        <v>-1115.38958</v>
      </c>
      <c r="E624">
        <f t="shared" si="18"/>
        <v>5.1740000000000001E-2</v>
      </c>
      <c r="F624">
        <f t="shared" si="19"/>
        <v>1115.38958</v>
      </c>
    </row>
    <row r="625" spans="1:6" x14ac:dyDescent="0.25">
      <c r="A625">
        <v>62.2</v>
      </c>
      <c r="B625">
        <v>-5.1839999999999997E-2</v>
      </c>
      <c r="C625">
        <v>-1115.9572599999999</v>
      </c>
      <c r="E625">
        <f t="shared" si="18"/>
        <v>5.1839999999999997E-2</v>
      </c>
      <c r="F625">
        <f t="shared" si="19"/>
        <v>1115.9572599999999</v>
      </c>
    </row>
    <row r="626" spans="1:6" x14ac:dyDescent="0.25">
      <c r="A626">
        <v>62.3</v>
      </c>
      <c r="B626">
        <v>-5.1920000000000001E-2</v>
      </c>
      <c r="C626">
        <v>-1115.83961</v>
      </c>
      <c r="E626">
        <f t="shared" si="18"/>
        <v>5.1920000000000001E-2</v>
      </c>
      <c r="F626">
        <f t="shared" si="19"/>
        <v>1115.83961</v>
      </c>
    </row>
    <row r="627" spans="1:6" x14ac:dyDescent="0.25">
      <c r="A627">
        <v>62.4</v>
      </c>
      <c r="B627">
        <v>-5.1999999999999998E-2</v>
      </c>
      <c r="C627">
        <v>-1114.8883000000001</v>
      </c>
      <c r="E627">
        <f t="shared" si="18"/>
        <v>5.1999999999999998E-2</v>
      </c>
      <c r="F627">
        <f t="shared" si="19"/>
        <v>1114.8883000000001</v>
      </c>
    </row>
    <row r="628" spans="1:6" x14ac:dyDescent="0.25">
      <c r="A628">
        <v>62.5</v>
      </c>
      <c r="B628">
        <v>-5.2080000000000001E-2</v>
      </c>
      <c r="C628">
        <v>-1114.3866800000001</v>
      </c>
      <c r="E628">
        <f t="shared" si="18"/>
        <v>5.2080000000000001E-2</v>
      </c>
      <c r="F628">
        <f t="shared" si="19"/>
        <v>1114.3866800000001</v>
      </c>
    </row>
    <row r="629" spans="1:6" x14ac:dyDescent="0.25">
      <c r="A629">
        <v>62.6</v>
      </c>
      <c r="B629">
        <v>-5.2159999999999998E-2</v>
      </c>
      <c r="C629">
        <v>-1113.7268799999999</v>
      </c>
      <c r="E629">
        <f t="shared" si="18"/>
        <v>5.2159999999999998E-2</v>
      </c>
      <c r="F629">
        <f t="shared" si="19"/>
        <v>1113.7268799999999</v>
      </c>
    </row>
    <row r="630" spans="1:6" x14ac:dyDescent="0.25">
      <c r="A630">
        <v>62.7</v>
      </c>
      <c r="B630">
        <v>-5.2260000000000001E-2</v>
      </c>
      <c r="C630">
        <v>-1113.6669899999999</v>
      </c>
      <c r="E630">
        <f t="shared" si="18"/>
        <v>5.2260000000000001E-2</v>
      </c>
      <c r="F630">
        <f t="shared" si="19"/>
        <v>1113.6669899999999</v>
      </c>
    </row>
    <row r="631" spans="1:6" x14ac:dyDescent="0.25">
      <c r="A631">
        <v>62.8</v>
      </c>
      <c r="B631">
        <v>-5.2330000000000002E-2</v>
      </c>
      <c r="C631">
        <v>-1112.47381</v>
      </c>
      <c r="E631">
        <f t="shared" si="18"/>
        <v>5.2330000000000002E-2</v>
      </c>
      <c r="F631">
        <f t="shared" si="19"/>
        <v>1112.47381</v>
      </c>
    </row>
    <row r="632" spans="1:6" x14ac:dyDescent="0.25">
      <c r="A632">
        <v>62.9</v>
      </c>
      <c r="B632">
        <v>-5.2420000000000001E-2</v>
      </c>
      <c r="C632">
        <v>-1111.0422000000001</v>
      </c>
      <c r="E632">
        <f t="shared" si="18"/>
        <v>5.2420000000000001E-2</v>
      </c>
      <c r="F632">
        <f t="shared" si="19"/>
        <v>1111.0422000000001</v>
      </c>
    </row>
    <row r="633" spans="1:6" x14ac:dyDescent="0.25">
      <c r="A633">
        <v>63</v>
      </c>
      <c r="B633">
        <v>-5.2499999999999998E-2</v>
      </c>
      <c r="C633">
        <v>-1109.4042899999999</v>
      </c>
      <c r="E633">
        <f t="shared" si="18"/>
        <v>5.2499999999999998E-2</v>
      </c>
      <c r="F633">
        <f t="shared" si="19"/>
        <v>1109.4042899999999</v>
      </c>
    </row>
    <row r="634" spans="1:6" x14ac:dyDescent="0.25">
      <c r="A634">
        <v>63.1</v>
      </c>
      <c r="B634">
        <v>-5.2580000000000002E-2</v>
      </c>
      <c r="C634">
        <v>-1108.15497</v>
      </c>
      <c r="E634">
        <f t="shared" si="18"/>
        <v>5.2580000000000002E-2</v>
      </c>
      <c r="F634">
        <f t="shared" si="19"/>
        <v>1108.15497</v>
      </c>
    </row>
    <row r="635" spans="1:6" x14ac:dyDescent="0.25">
      <c r="A635">
        <v>63.2</v>
      </c>
      <c r="B635">
        <v>-5.2679999999999998E-2</v>
      </c>
      <c r="C635">
        <v>-1107.46308</v>
      </c>
      <c r="E635">
        <f t="shared" si="18"/>
        <v>5.2679999999999998E-2</v>
      </c>
      <c r="F635">
        <f t="shared" si="19"/>
        <v>1107.46308</v>
      </c>
    </row>
    <row r="636" spans="1:6" x14ac:dyDescent="0.25">
      <c r="A636">
        <v>63.3</v>
      </c>
      <c r="B636">
        <v>-5.2749999999999998E-2</v>
      </c>
      <c r="C636">
        <v>-1105.6064899999999</v>
      </c>
      <c r="E636">
        <f t="shared" si="18"/>
        <v>5.2749999999999998E-2</v>
      </c>
      <c r="F636">
        <f t="shared" si="19"/>
        <v>1105.6064899999999</v>
      </c>
    </row>
    <row r="637" spans="1:6" x14ac:dyDescent="0.25">
      <c r="A637">
        <v>63.4</v>
      </c>
      <c r="B637">
        <v>-5.2839999999999998E-2</v>
      </c>
      <c r="C637">
        <v>-1104.2992200000001</v>
      </c>
      <c r="E637">
        <f t="shared" si="18"/>
        <v>5.2839999999999998E-2</v>
      </c>
      <c r="F637">
        <f t="shared" si="19"/>
        <v>1104.2992200000001</v>
      </c>
    </row>
    <row r="638" spans="1:6" x14ac:dyDescent="0.25">
      <c r="A638">
        <v>63.5</v>
      </c>
      <c r="B638">
        <v>-5.2909999999999999E-2</v>
      </c>
      <c r="C638">
        <v>-1102.4822300000001</v>
      </c>
      <c r="E638">
        <f t="shared" si="18"/>
        <v>5.2909999999999999E-2</v>
      </c>
      <c r="F638">
        <f t="shared" si="19"/>
        <v>1102.4822300000001</v>
      </c>
    </row>
    <row r="639" spans="1:6" x14ac:dyDescent="0.25">
      <c r="A639">
        <v>63.6</v>
      </c>
      <c r="B639">
        <v>-5.2999999999999999E-2</v>
      </c>
      <c r="C639">
        <v>-1101.7283600000001</v>
      </c>
      <c r="E639">
        <f t="shared" si="18"/>
        <v>5.2999999999999999E-2</v>
      </c>
      <c r="F639">
        <f t="shared" si="19"/>
        <v>1101.7283600000001</v>
      </c>
    </row>
    <row r="640" spans="1:6" x14ac:dyDescent="0.25">
      <c r="A640">
        <v>63.7</v>
      </c>
      <c r="B640">
        <v>-5.3089999999999998E-2</v>
      </c>
      <c r="C640">
        <v>-1101.83187</v>
      </c>
      <c r="E640">
        <f t="shared" si="18"/>
        <v>5.3089999999999998E-2</v>
      </c>
      <c r="F640">
        <f t="shared" si="19"/>
        <v>1101.83187</v>
      </c>
    </row>
    <row r="641" spans="1:6" x14ac:dyDescent="0.25">
      <c r="A641">
        <v>63.8</v>
      </c>
      <c r="B641">
        <v>-5.3170000000000002E-2</v>
      </c>
      <c r="C641">
        <v>-1100.4429299999999</v>
      </c>
      <c r="E641">
        <f t="shared" si="18"/>
        <v>5.3170000000000002E-2</v>
      </c>
      <c r="F641">
        <f t="shared" si="19"/>
        <v>1100.4429299999999</v>
      </c>
    </row>
    <row r="642" spans="1:6" x14ac:dyDescent="0.25">
      <c r="A642">
        <v>63.9</v>
      </c>
      <c r="B642">
        <v>-5.3249999999999999E-2</v>
      </c>
      <c r="C642">
        <v>-1099.90762</v>
      </c>
      <c r="E642">
        <f t="shared" si="18"/>
        <v>5.3249999999999999E-2</v>
      </c>
      <c r="F642">
        <f t="shared" si="19"/>
        <v>1099.90762</v>
      </c>
    </row>
    <row r="643" spans="1:6" x14ac:dyDescent="0.25">
      <c r="A643">
        <v>64</v>
      </c>
      <c r="B643">
        <v>-5.3330000000000002E-2</v>
      </c>
      <c r="C643">
        <v>-1098.89822</v>
      </c>
      <c r="E643">
        <f t="shared" si="18"/>
        <v>5.3330000000000002E-2</v>
      </c>
      <c r="F643">
        <f t="shared" si="19"/>
        <v>1098.89822</v>
      </c>
    </row>
    <row r="644" spans="1:6" x14ac:dyDescent="0.25">
      <c r="A644">
        <v>64.099999999999994</v>
      </c>
      <c r="B644">
        <v>-5.3420000000000002E-2</v>
      </c>
      <c r="C644">
        <v>-1098.9903400000001</v>
      </c>
      <c r="E644">
        <f t="shared" ref="E644:E707" si="20">ABS(B644)</f>
        <v>5.3420000000000002E-2</v>
      </c>
      <c r="F644">
        <f t="shared" ref="F644:F707" si="21">ABS(C644)</f>
        <v>1098.9903400000001</v>
      </c>
    </row>
    <row r="645" spans="1:6" x14ac:dyDescent="0.25">
      <c r="A645">
        <v>64.2</v>
      </c>
      <c r="B645">
        <v>-5.3510000000000002E-2</v>
      </c>
      <c r="C645">
        <v>-1099.0009299999999</v>
      </c>
      <c r="E645">
        <f t="shared" si="20"/>
        <v>5.3510000000000002E-2</v>
      </c>
      <c r="F645">
        <f t="shared" si="21"/>
        <v>1099.0009299999999</v>
      </c>
    </row>
    <row r="646" spans="1:6" x14ac:dyDescent="0.25">
      <c r="A646">
        <v>64.3</v>
      </c>
      <c r="B646">
        <v>-5.3580000000000003E-2</v>
      </c>
      <c r="C646">
        <v>-1097.7231999999999</v>
      </c>
      <c r="E646">
        <f t="shared" si="20"/>
        <v>5.3580000000000003E-2</v>
      </c>
      <c r="F646">
        <f t="shared" si="21"/>
        <v>1097.7231999999999</v>
      </c>
    </row>
    <row r="647" spans="1:6" x14ac:dyDescent="0.25">
      <c r="A647">
        <v>64.400000000000006</v>
      </c>
      <c r="B647">
        <v>-5.3659999999999999E-2</v>
      </c>
      <c r="C647">
        <v>-1097.2933399999999</v>
      </c>
      <c r="E647">
        <f t="shared" si="20"/>
        <v>5.3659999999999999E-2</v>
      </c>
      <c r="F647">
        <f t="shared" si="21"/>
        <v>1097.2933399999999</v>
      </c>
    </row>
    <row r="648" spans="1:6" x14ac:dyDescent="0.25">
      <c r="A648">
        <v>64.5</v>
      </c>
      <c r="B648">
        <v>-5.3740000000000003E-2</v>
      </c>
      <c r="C648">
        <v>-1096.2579499999999</v>
      </c>
      <c r="E648">
        <f t="shared" si="20"/>
        <v>5.3740000000000003E-2</v>
      </c>
      <c r="F648">
        <f t="shared" si="21"/>
        <v>1096.2579499999999</v>
      </c>
    </row>
    <row r="649" spans="1:6" x14ac:dyDescent="0.25">
      <c r="A649">
        <v>64.599999999999994</v>
      </c>
      <c r="B649">
        <v>-5.3839999999999999E-2</v>
      </c>
      <c r="C649">
        <v>-1093.4418800000001</v>
      </c>
      <c r="E649">
        <f t="shared" si="20"/>
        <v>5.3839999999999999E-2</v>
      </c>
      <c r="F649">
        <f t="shared" si="21"/>
        <v>1093.4418800000001</v>
      </c>
    </row>
    <row r="650" spans="1:6" x14ac:dyDescent="0.25">
      <c r="A650">
        <v>64.7</v>
      </c>
      <c r="B650">
        <v>-5.3920000000000003E-2</v>
      </c>
      <c r="C650">
        <v>-1088.5345199999999</v>
      </c>
      <c r="E650">
        <f t="shared" si="20"/>
        <v>5.3920000000000003E-2</v>
      </c>
      <c r="F650">
        <f t="shared" si="21"/>
        <v>1088.5345199999999</v>
      </c>
    </row>
    <row r="651" spans="1:6" x14ac:dyDescent="0.25">
      <c r="A651">
        <v>64.8</v>
      </c>
      <c r="B651">
        <v>-5.3999999999999999E-2</v>
      </c>
      <c r="C651">
        <v>-1085.8941199999999</v>
      </c>
      <c r="E651">
        <f t="shared" si="20"/>
        <v>5.3999999999999999E-2</v>
      </c>
      <c r="F651">
        <f t="shared" si="21"/>
        <v>1085.8941199999999</v>
      </c>
    </row>
    <row r="652" spans="1:6" x14ac:dyDescent="0.25">
      <c r="A652">
        <v>64.900000000000006</v>
      </c>
      <c r="B652">
        <v>-5.4080000000000003E-2</v>
      </c>
      <c r="C652">
        <v>-1084.7129399999999</v>
      </c>
      <c r="E652">
        <f t="shared" si="20"/>
        <v>5.4080000000000003E-2</v>
      </c>
      <c r="F652">
        <f t="shared" si="21"/>
        <v>1084.7129399999999</v>
      </c>
    </row>
    <row r="653" spans="1:6" x14ac:dyDescent="0.25">
      <c r="A653">
        <v>65</v>
      </c>
      <c r="B653">
        <v>-5.416E-2</v>
      </c>
      <c r="C653">
        <v>-1083.81925</v>
      </c>
      <c r="E653">
        <f t="shared" si="20"/>
        <v>5.416E-2</v>
      </c>
      <c r="F653">
        <f t="shared" si="21"/>
        <v>1083.81925</v>
      </c>
    </row>
    <row r="654" spans="1:6" x14ac:dyDescent="0.25">
      <c r="A654">
        <v>65.099999999999994</v>
      </c>
      <c r="B654">
        <v>-5.4260000000000003E-2</v>
      </c>
      <c r="C654">
        <v>-1084.0577000000001</v>
      </c>
      <c r="E654">
        <f t="shared" si="20"/>
        <v>5.4260000000000003E-2</v>
      </c>
      <c r="F654">
        <f t="shared" si="21"/>
        <v>1084.0577000000001</v>
      </c>
    </row>
    <row r="655" spans="1:6" x14ac:dyDescent="0.25">
      <c r="A655">
        <v>65.2</v>
      </c>
      <c r="B655">
        <v>-5.4330000000000003E-2</v>
      </c>
      <c r="C655">
        <v>-1083.60519</v>
      </c>
      <c r="E655">
        <f t="shared" si="20"/>
        <v>5.4330000000000003E-2</v>
      </c>
      <c r="F655">
        <f t="shared" si="21"/>
        <v>1083.60519</v>
      </c>
    </row>
    <row r="656" spans="1:6" x14ac:dyDescent="0.25">
      <c r="A656">
        <v>65.3</v>
      </c>
      <c r="B656">
        <v>-5.4420000000000003E-2</v>
      </c>
      <c r="C656">
        <v>-1083.0385200000001</v>
      </c>
      <c r="E656">
        <f t="shared" si="20"/>
        <v>5.4420000000000003E-2</v>
      </c>
      <c r="F656">
        <f t="shared" si="21"/>
        <v>1083.0385200000001</v>
      </c>
    </row>
    <row r="657" spans="1:6" x14ac:dyDescent="0.25">
      <c r="A657">
        <v>65.400000000000006</v>
      </c>
      <c r="B657">
        <v>-5.45E-2</v>
      </c>
      <c r="C657">
        <v>-1082.6469199999999</v>
      </c>
      <c r="E657">
        <f t="shared" si="20"/>
        <v>5.45E-2</v>
      </c>
      <c r="F657">
        <f t="shared" si="21"/>
        <v>1082.6469199999999</v>
      </c>
    </row>
    <row r="658" spans="1:6" x14ac:dyDescent="0.25">
      <c r="A658">
        <v>65.5</v>
      </c>
      <c r="B658">
        <v>-5.4579999999999997E-2</v>
      </c>
      <c r="C658">
        <v>-1082.5155299999999</v>
      </c>
      <c r="E658">
        <f t="shared" si="20"/>
        <v>5.4579999999999997E-2</v>
      </c>
      <c r="F658">
        <f t="shared" si="21"/>
        <v>1082.5155299999999</v>
      </c>
    </row>
    <row r="659" spans="1:6" x14ac:dyDescent="0.25">
      <c r="A659">
        <v>65.599999999999994</v>
      </c>
      <c r="B659">
        <v>-5.4679999999999999E-2</v>
      </c>
      <c r="C659">
        <v>-1083.2429999999999</v>
      </c>
      <c r="E659">
        <f t="shared" si="20"/>
        <v>5.4679999999999999E-2</v>
      </c>
      <c r="F659">
        <f t="shared" si="21"/>
        <v>1083.2429999999999</v>
      </c>
    </row>
    <row r="660" spans="1:6" x14ac:dyDescent="0.25">
      <c r="A660">
        <v>65.7</v>
      </c>
      <c r="B660">
        <v>-5.475E-2</v>
      </c>
      <c r="C660">
        <v>-1082.8441600000001</v>
      </c>
      <c r="E660">
        <f t="shared" si="20"/>
        <v>5.475E-2</v>
      </c>
      <c r="F660">
        <f t="shared" si="21"/>
        <v>1082.8441600000001</v>
      </c>
    </row>
    <row r="661" spans="1:6" x14ac:dyDescent="0.25">
      <c r="A661">
        <v>65.8</v>
      </c>
      <c r="B661">
        <v>-5.484E-2</v>
      </c>
      <c r="C661">
        <v>-1082.7772299999999</v>
      </c>
      <c r="E661">
        <f t="shared" si="20"/>
        <v>5.484E-2</v>
      </c>
      <c r="F661">
        <f t="shared" si="21"/>
        <v>1082.7772299999999</v>
      </c>
    </row>
    <row r="662" spans="1:6" x14ac:dyDescent="0.25">
      <c r="A662">
        <v>65.900000000000006</v>
      </c>
      <c r="B662">
        <v>-5.491E-2</v>
      </c>
      <c r="C662">
        <v>-1082.4212</v>
      </c>
      <c r="E662">
        <f t="shared" si="20"/>
        <v>5.491E-2</v>
      </c>
      <c r="F662">
        <f t="shared" si="21"/>
        <v>1082.4212</v>
      </c>
    </row>
    <row r="663" spans="1:6" x14ac:dyDescent="0.25">
      <c r="A663">
        <v>66</v>
      </c>
      <c r="B663">
        <v>-5.5E-2</v>
      </c>
      <c r="C663">
        <v>-1082.6118799999999</v>
      </c>
      <c r="E663">
        <f t="shared" si="20"/>
        <v>5.5E-2</v>
      </c>
      <c r="F663">
        <f t="shared" si="21"/>
        <v>1082.6118799999999</v>
      </c>
    </row>
    <row r="664" spans="1:6" x14ac:dyDescent="0.25">
      <c r="A664">
        <v>66.099999999999994</v>
      </c>
      <c r="B664">
        <v>-5.509E-2</v>
      </c>
      <c r="C664">
        <v>-1083.2149999999999</v>
      </c>
      <c r="E664">
        <f t="shared" si="20"/>
        <v>5.509E-2</v>
      </c>
      <c r="F664">
        <f t="shared" si="21"/>
        <v>1083.2149999999999</v>
      </c>
    </row>
    <row r="665" spans="1:6" x14ac:dyDescent="0.25">
      <c r="A665">
        <v>66.2</v>
      </c>
      <c r="B665">
        <v>-5.5169999999999997E-2</v>
      </c>
      <c r="C665">
        <v>-1082.54997</v>
      </c>
      <c r="E665">
        <f t="shared" si="20"/>
        <v>5.5169999999999997E-2</v>
      </c>
      <c r="F665">
        <f t="shared" si="21"/>
        <v>1082.54997</v>
      </c>
    </row>
    <row r="666" spans="1:6" x14ac:dyDescent="0.25">
      <c r="A666">
        <v>66.3</v>
      </c>
      <c r="B666">
        <v>-5.525E-2</v>
      </c>
      <c r="C666">
        <v>-1082.48981</v>
      </c>
      <c r="E666">
        <f t="shared" si="20"/>
        <v>5.525E-2</v>
      </c>
      <c r="F666">
        <f t="shared" si="21"/>
        <v>1082.48981</v>
      </c>
    </row>
    <row r="667" spans="1:6" x14ac:dyDescent="0.25">
      <c r="A667">
        <v>66.400000000000006</v>
      </c>
      <c r="B667">
        <v>-5.5329999999999997E-2</v>
      </c>
      <c r="C667">
        <v>-1081.5797</v>
      </c>
      <c r="E667">
        <f t="shared" si="20"/>
        <v>5.5329999999999997E-2</v>
      </c>
      <c r="F667">
        <f t="shared" si="21"/>
        <v>1081.5797</v>
      </c>
    </row>
    <row r="668" spans="1:6" x14ac:dyDescent="0.25">
      <c r="A668">
        <v>66.5</v>
      </c>
      <c r="B668">
        <v>-5.5419999999999997E-2</v>
      </c>
      <c r="C668">
        <v>-1081.3505700000001</v>
      </c>
      <c r="E668">
        <f t="shared" si="20"/>
        <v>5.5419999999999997E-2</v>
      </c>
      <c r="F668">
        <f t="shared" si="21"/>
        <v>1081.3505700000001</v>
      </c>
    </row>
    <row r="669" spans="1:6" x14ac:dyDescent="0.25">
      <c r="A669">
        <v>66.599999999999994</v>
      </c>
      <c r="B669">
        <v>-5.5509999999999997E-2</v>
      </c>
      <c r="C669">
        <v>-1081.3079600000001</v>
      </c>
      <c r="E669">
        <f t="shared" si="20"/>
        <v>5.5509999999999997E-2</v>
      </c>
      <c r="F669">
        <f t="shared" si="21"/>
        <v>1081.3079600000001</v>
      </c>
    </row>
    <row r="670" spans="1:6" x14ac:dyDescent="0.25">
      <c r="A670">
        <v>66.7</v>
      </c>
      <c r="B670">
        <v>-5.5579999999999997E-2</v>
      </c>
      <c r="C670">
        <v>-1079.7060300000001</v>
      </c>
      <c r="E670">
        <f t="shared" si="20"/>
        <v>5.5579999999999997E-2</v>
      </c>
      <c r="F670">
        <f t="shared" si="21"/>
        <v>1079.7060300000001</v>
      </c>
    </row>
    <row r="671" spans="1:6" x14ac:dyDescent="0.25">
      <c r="A671">
        <v>66.8</v>
      </c>
      <c r="B671">
        <v>-5.5660000000000001E-2</v>
      </c>
      <c r="C671">
        <v>-1078.9031199999999</v>
      </c>
      <c r="E671">
        <f t="shared" si="20"/>
        <v>5.5660000000000001E-2</v>
      </c>
      <c r="F671">
        <f t="shared" si="21"/>
        <v>1078.9031199999999</v>
      </c>
    </row>
    <row r="672" spans="1:6" x14ac:dyDescent="0.25">
      <c r="A672">
        <v>66.900000000000006</v>
      </c>
      <c r="B672">
        <v>-5.5739999999999998E-2</v>
      </c>
      <c r="C672">
        <v>-1077.54567</v>
      </c>
      <c r="E672">
        <f t="shared" si="20"/>
        <v>5.5739999999999998E-2</v>
      </c>
      <c r="F672">
        <f t="shared" si="21"/>
        <v>1077.54567</v>
      </c>
    </row>
    <row r="673" spans="1:6" x14ac:dyDescent="0.25">
      <c r="A673">
        <v>67</v>
      </c>
      <c r="B673">
        <v>-5.5840000000000001E-2</v>
      </c>
      <c r="C673">
        <v>-1076.68461</v>
      </c>
      <c r="E673">
        <f t="shared" si="20"/>
        <v>5.5840000000000001E-2</v>
      </c>
      <c r="F673">
        <f t="shared" si="21"/>
        <v>1076.68461</v>
      </c>
    </row>
    <row r="674" spans="1:6" x14ac:dyDescent="0.25">
      <c r="A674">
        <v>67.099999999999994</v>
      </c>
      <c r="B674">
        <v>-5.5919999999999997E-2</v>
      </c>
      <c r="C674">
        <v>-1075.6950400000001</v>
      </c>
      <c r="E674">
        <f t="shared" si="20"/>
        <v>5.5919999999999997E-2</v>
      </c>
      <c r="F674">
        <f t="shared" si="21"/>
        <v>1075.6950400000001</v>
      </c>
    </row>
    <row r="675" spans="1:6" x14ac:dyDescent="0.25">
      <c r="A675">
        <v>67.2</v>
      </c>
      <c r="B675">
        <v>-5.6000000000000001E-2</v>
      </c>
      <c r="C675">
        <v>-1073.9078</v>
      </c>
      <c r="E675">
        <f t="shared" si="20"/>
        <v>5.6000000000000001E-2</v>
      </c>
      <c r="F675">
        <f t="shared" si="21"/>
        <v>1073.9078</v>
      </c>
    </row>
    <row r="676" spans="1:6" x14ac:dyDescent="0.25">
      <c r="A676">
        <v>67.3</v>
      </c>
      <c r="B676">
        <v>-5.6079999999999998E-2</v>
      </c>
      <c r="C676">
        <v>-1072.5092099999999</v>
      </c>
      <c r="E676">
        <f t="shared" si="20"/>
        <v>5.6079999999999998E-2</v>
      </c>
      <c r="F676">
        <f t="shared" si="21"/>
        <v>1072.5092099999999</v>
      </c>
    </row>
    <row r="677" spans="1:6" x14ac:dyDescent="0.25">
      <c r="A677">
        <v>67.400000000000006</v>
      </c>
      <c r="B677">
        <v>-5.6160000000000002E-2</v>
      </c>
      <c r="C677">
        <v>-1070.6372699999999</v>
      </c>
      <c r="E677">
        <f t="shared" si="20"/>
        <v>5.6160000000000002E-2</v>
      </c>
      <c r="F677">
        <f t="shared" si="21"/>
        <v>1070.6372699999999</v>
      </c>
    </row>
    <row r="678" spans="1:6" x14ac:dyDescent="0.25">
      <c r="A678">
        <v>67.5</v>
      </c>
      <c r="B678">
        <v>-5.6259999999999998E-2</v>
      </c>
      <c r="C678">
        <v>-1069.8078399999999</v>
      </c>
      <c r="E678">
        <f t="shared" si="20"/>
        <v>5.6259999999999998E-2</v>
      </c>
      <c r="F678">
        <f t="shared" si="21"/>
        <v>1069.8078399999999</v>
      </c>
    </row>
    <row r="679" spans="1:6" x14ac:dyDescent="0.25">
      <c r="A679">
        <v>67.599999999999994</v>
      </c>
      <c r="B679">
        <v>-5.6340000000000001E-2</v>
      </c>
      <c r="C679">
        <v>-1068.21696</v>
      </c>
      <c r="E679">
        <f t="shared" si="20"/>
        <v>5.6340000000000001E-2</v>
      </c>
      <c r="F679">
        <f t="shared" si="21"/>
        <v>1068.21696</v>
      </c>
    </row>
    <row r="680" spans="1:6" x14ac:dyDescent="0.25">
      <c r="A680">
        <v>67.7</v>
      </c>
      <c r="B680">
        <v>-5.6419999999999998E-2</v>
      </c>
      <c r="C680">
        <v>-1066.00126</v>
      </c>
      <c r="E680">
        <f t="shared" si="20"/>
        <v>5.6419999999999998E-2</v>
      </c>
      <c r="F680">
        <f t="shared" si="21"/>
        <v>1066.00126</v>
      </c>
    </row>
    <row r="681" spans="1:6" x14ac:dyDescent="0.25">
      <c r="A681">
        <v>67.8</v>
      </c>
      <c r="B681">
        <v>-5.6489999999999999E-2</v>
      </c>
      <c r="C681">
        <v>-1063.8202699999999</v>
      </c>
      <c r="E681">
        <f t="shared" si="20"/>
        <v>5.6489999999999999E-2</v>
      </c>
      <c r="F681">
        <f t="shared" si="21"/>
        <v>1063.8202699999999</v>
      </c>
    </row>
    <row r="682" spans="1:6" x14ac:dyDescent="0.25">
      <c r="A682">
        <v>67.900000000000006</v>
      </c>
      <c r="B682">
        <v>-5.6579999999999998E-2</v>
      </c>
      <c r="C682">
        <v>-1062.28828</v>
      </c>
      <c r="E682">
        <f t="shared" si="20"/>
        <v>5.6579999999999998E-2</v>
      </c>
      <c r="F682">
        <f t="shared" si="21"/>
        <v>1062.28828</v>
      </c>
    </row>
    <row r="683" spans="1:6" x14ac:dyDescent="0.25">
      <c r="A683">
        <v>68</v>
      </c>
      <c r="B683">
        <v>-5.6680000000000001E-2</v>
      </c>
      <c r="C683">
        <v>-1061.9911500000001</v>
      </c>
      <c r="E683">
        <f t="shared" si="20"/>
        <v>5.6680000000000001E-2</v>
      </c>
      <c r="F683">
        <f t="shared" si="21"/>
        <v>1061.9911500000001</v>
      </c>
    </row>
    <row r="684" spans="1:6" x14ac:dyDescent="0.25">
      <c r="A684">
        <v>68.099999999999994</v>
      </c>
      <c r="B684">
        <v>-5.6750000000000002E-2</v>
      </c>
      <c r="C684">
        <v>-1060.7760000000001</v>
      </c>
      <c r="E684">
        <f t="shared" si="20"/>
        <v>5.6750000000000002E-2</v>
      </c>
      <c r="F684">
        <f t="shared" si="21"/>
        <v>1060.7760000000001</v>
      </c>
    </row>
    <row r="685" spans="1:6" x14ac:dyDescent="0.25">
      <c r="A685">
        <v>68.2</v>
      </c>
      <c r="B685">
        <v>-5.6840000000000002E-2</v>
      </c>
      <c r="C685">
        <v>-1059.8277</v>
      </c>
      <c r="E685">
        <f t="shared" si="20"/>
        <v>5.6840000000000002E-2</v>
      </c>
      <c r="F685">
        <f t="shared" si="21"/>
        <v>1059.8277</v>
      </c>
    </row>
    <row r="686" spans="1:6" x14ac:dyDescent="0.25">
      <c r="A686">
        <v>68.3</v>
      </c>
      <c r="B686">
        <v>-5.6910000000000002E-2</v>
      </c>
      <c r="C686">
        <v>-1058.8941500000001</v>
      </c>
      <c r="E686">
        <f t="shared" si="20"/>
        <v>5.6910000000000002E-2</v>
      </c>
      <c r="F686">
        <f t="shared" si="21"/>
        <v>1058.8941500000001</v>
      </c>
    </row>
    <row r="687" spans="1:6" x14ac:dyDescent="0.25">
      <c r="A687">
        <v>68.400000000000006</v>
      </c>
      <c r="B687">
        <v>-5.7000000000000002E-2</v>
      </c>
      <c r="C687">
        <v>-1058.48117</v>
      </c>
      <c r="E687">
        <f t="shared" si="20"/>
        <v>5.7000000000000002E-2</v>
      </c>
      <c r="F687">
        <f t="shared" si="21"/>
        <v>1058.48117</v>
      </c>
    </row>
    <row r="688" spans="1:6" x14ac:dyDescent="0.25">
      <c r="A688">
        <v>68.5</v>
      </c>
      <c r="B688">
        <v>-5.7099999999999998E-2</v>
      </c>
      <c r="C688">
        <v>-1058.7748300000001</v>
      </c>
      <c r="E688">
        <f t="shared" si="20"/>
        <v>5.7099999999999998E-2</v>
      </c>
      <c r="F688">
        <f t="shared" si="21"/>
        <v>1058.7748300000001</v>
      </c>
    </row>
    <row r="689" spans="1:6" x14ac:dyDescent="0.25">
      <c r="A689">
        <v>68.599999999999994</v>
      </c>
      <c r="B689">
        <v>-5.7169999999999999E-2</v>
      </c>
      <c r="C689">
        <v>-1057.7689800000001</v>
      </c>
      <c r="E689">
        <f t="shared" si="20"/>
        <v>5.7169999999999999E-2</v>
      </c>
      <c r="F689">
        <f t="shared" si="21"/>
        <v>1057.7689800000001</v>
      </c>
    </row>
    <row r="690" spans="1:6" x14ac:dyDescent="0.25">
      <c r="A690">
        <v>68.7</v>
      </c>
      <c r="B690">
        <v>-5.7250000000000002E-2</v>
      </c>
      <c r="C690">
        <v>-1057.3265899999999</v>
      </c>
      <c r="E690">
        <f t="shared" si="20"/>
        <v>5.7250000000000002E-2</v>
      </c>
      <c r="F690">
        <f t="shared" si="21"/>
        <v>1057.3265899999999</v>
      </c>
    </row>
    <row r="691" spans="1:6" x14ac:dyDescent="0.25">
      <c r="A691">
        <v>68.8</v>
      </c>
      <c r="B691">
        <v>-5.7329999999999999E-2</v>
      </c>
      <c r="C691">
        <v>-1056.7898700000001</v>
      </c>
      <c r="E691">
        <f t="shared" si="20"/>
        <v>5.7329999999999999E-2</v>
      </c>
      <c r="F691">
        <f t="shared" si="21"/>
        <v>1056.7898700000001</v>
      </c>
    </row>
    <row r="692" spans="1:6" x14ac:dyDescent="0.25">
      <c r="A692">
        <v>68.900000000000006</v>
      </c>
      <c r="B692">
        <v>-5.7419999999999999E-2</v>
      </c>
      <c r="C692">
        <v>-1056.89365</v>
      </c>
      <c r="E692">
        <f t="shared" si="20"/>
        <v>5.7419999999999999E-2</v>
      </c>
      <c r="F692">
        <f t="shared" si="21"/>
        <v>1056.89365</v>
      </c>
    </row>
    <row r="693" spans="1:6" x14ac:dyDescent="0.25">
      <c r="A693">
        <v>69</v>
      </c>
      <c r="B693">
        <v>-5.7509999999999999E-2</v>
      </c>
      <c r="C693">
        <v>-1057.44839</v>
      </c>
      <c r="E693">
        <f t="shared" si="20"/>
        <v>5.7509999999999999E-2</v>
      </c>
      <c r="F693">
        <f t="shared" si="21"/>
        <v>1057.44839</v>
      </c>
    </row>
    <row r="694" spans="1:6" x14ac:dyDescent="0.25">
      <c r="A694">
        <v>69.099999999999994</v>
      </c>
      <c r="B694">
        <v>-5.7579999999999999E-2</v>
      </c>
      <c r="C694">
        <v>-1056.7875200000001</v>
      </c>
      <c r="E694">
        <f t="shared" si="20"/>
        <v>5.7579999999999999E-2</v>
      </c>
      <c r="F694">
        <f t="shared" si="21"/>
        <v>1056.7875200000001</v>
      </c>
    </row>
    <row r="695" spans="1:6" x14ac:dyDescent="0.25">
      <c r="A695">
        <v>69.2</v>
      </c>
      <c r="B695">
        <v>-5.7669999999999999E-2</v>
      </c>
      <c r="C695">
        <v>-1056.9837600000001</v>
      </c>
      <c r="E695">
        <f t="shared" si="20"/>
        <v>5.7669999999999999E-2</v>
      </c>
      <c r="F695">
        <f t="shared" si="21"/>
        <v>1056.9837600000001</v>
      </c>
    </row>
    <row r="696" spans="1:6" x14ac:dyDescent="0.25">
      <c r="A696">
        <v>69.3</v>
      </c>
      <c r="B696">
        <v>-5.7750000000000003E-2</v>
      </c>
      <c r="C696">
        <v>-1056.53018</v>
      </c>
      <c r="E696">
        <f t="shared" si="20"/>
        <v>5.7750000000000003E-2</v>
      </c>
      <c r="F696">
        <f t="shared" si="21"/>
        <v>1056.53018</v>
      </c>
    </row>
    <row r="697" spans="1:6" x14ac:dyDescent="0.25">
      <c r="A697">
        <v>69.400000000000006</v>
      </c>
      <c r="B697">
        <v>-5.7840000000000003E-2</v>
      </c>
      <c r="C697">
        <v>-1056.991</v>
      </c>
      <c r="E697">
        <f t="shared" si="20"/>
        <v>5.7840000000000003E-2</v>
      </c>
      <c r="F697">
        <f t="shared" si="21"/>
        <v>1056.991</v>
      </c>
    </row>
    <row r="698" spans="1:6" x14ac:dyDescent="0.25">
      <c r="A698">
        <v>69.5</v>
      </c>
      <c r="B698">
        <v>-5.7919999999999999E-2</v>
      </c>
      <c r="C698">
        <v>-1057.39795</v>
      </c>
      <c r="E698">
        <f t="shared" si="20"/>
        <v>5.7919999999999999E-2</v>
      </c>
      <c r="F698">
        <f t="shared" si="21"/>
        <v>1057.39795</v>
      </c>
    </row>
    <row r="699" spans="1:6" x14ac:dyDescent="0.25">
      <c r="A699">
        <v>69.599999999999994</v>
      </c>
      <c r="B699">
        <v>-5.8000000000000003E-2</v>
      </c>
      <c r="C699">
        <v>-1056.7339300000001</v>
      </c>
      <c r="E699">
        <f t="shared" si="20"/>
        <v>5.8000000000000003E-2</v>
      </c>
      <c r="F699">
        <f t="shared" si="21"/>
        <v>1056.7339300000001</v>
      </c>
    </row>
    <row r="700" spans="1:6" x14ac:dyDescent="0.25">
      <c r="A700">
        <v>69.7</v>
      </c>
      <c r="B700">
        <v>-5.808E-2</v>
      </c>
      <c r="C700">
        <v>-1056.76649</v>
      </c>
      <c r="E700">
        <f t="shared" si="20"/>
        <v>5.808E-2</v>
      </c>
      <c r="F700">
        <f t="shared" si="21"/>
        <v>1056.76649</v>
      </c>
    </row>
    <row r="701" spans="1:6" x14ac:dyDescent="0.25">
      <c r="A701">
        <v>69.8</v>
      </c>
      <c r="B701">
        <v>-5.8160000000000003E-2</v>
      </c>
      <c r="C701">
        <v>-1056.50017</v>
      </c>
      <c r="E701">
        <f t="shared" si="20"/>
        <v>5.8160000000000003E-2</v>
      </c>
      <c r="F701">
        <f t="shared" si="21"/>
        <v>1056.50017</v>
      </c>
    </row>
    <row r="702" spans="1:6" x14ac:dyDescent="0.25">
      <c r="A702">
        <v>69.900000000000006</v>
      </c>
      <c r="B702">
        <v>-5.8259999999999999E-2</v>
      </c>
      <c r="C702">
        <v>-1057.1219799999999</v>
      </c>
      <c r="E702">
        <f t="shared" si="20"/>
        <v>5.8259999999999999E-2</v>
      </c>
      <c r="F702">
        <f t="shared" si="21"/>
        <v>1057.1219799999999</v>
      </c>
    </row>
    <row r="703" spans="1:6" x14ac:dyDescent="0.25">
      <c r="A703">
        <v>70</v>
      </c>
      <c r="B703">
        <v>-5.8340000000000003E-2</v>
      </c>
      <c r="C703">
        <v>-1057.4548299999999</v>
      </c>
      <c r="E703">
        <f t="shared" si="20"/>
        <v>5.8340000000000003E-2</v>
      </c>
      <c r="F703">
        <f t="shared" si="21"/>
        <v>1057.4548299999999</v>
      </c>
    </row>
    <row r="704" spans="1:6" x14ac:dyDescent="0.25">
      <c r="A704">
        <v>70.099999999999994</v>
      </c>
      <c r="B704">
        <v>-5.842E-2</v>
      </c>
      <c r="C704">
        <v>-1057.12553</v>
      </c>
      <c r="E704">
        <f t="shared" si="20"/>
        <v>5.842E-2</v>
      </c>
      <c r="F704">
        <f t="shared" si="21"/>
        <v>1057.12553</v>
      </c>
    </row>
    <row r="705" spans="1:6" x14ac:dyDescent="0.25">
      <c r="A705">
        <v>70.2</v>
      </c>
      <c r="B705">
        <v>-5.8500000000000003E-2</v>
      </c>
      <c r="C705">
        <v>-1057.1593</v>
      </c>
      <c r="E705">
        <f t="shared" si="20"/>
        <v>5.8500000000000003E-2</v>
      </c>
      <c r="F705">
        <f t="shared" si="21"/>
        <v>1057.1593</v>
      </c>
    </row>
    <row r="706" spans="1:6" x14ac:dyDescent="0.25">
      <c r="A706">
        <v>70.3</v>
      </c>
      <c r="B706">
        <v>-5.858E-2</v>
      </c>
      <c r="C706">
        <v>-1056.99073</v>
      </c>
      <c r="E706">
        <f t="shared" si="20"/>
        <v>5.858E-2</v>
      </c>
      <c r="F706">
        <f t="shared" si="21"/>
        <v>1056.99073</v>
      </c>
    </row>
    <row r="707" spans="1:6" x14ac:dyDescent="0.25">
      <c r="A707">
        <v>70.400000000000006</v>
      </c>
      <c r="B707">
        <v>-5.8680000000000003E-2</v>
      </c>
      <c r="C707">
        <v>-1057.7468100000001</v>
      </c>
      <c r="E707">
        <f t="shared" si="20"/>
        <v>5.8680000000000003E-2</v>
      </c>
      <c r="F707">
        <f t="shared" si="21"/>
        <v>1057.7468100000001</v>
      </c>
    </row>
    <row r="708" spans="1:6" x14ac:dyDescent="0.25">
      <c r="A708">
        <v>70.5</v>
      </c>
      <c r="B708">
        <v>-5.8749999999999997E-2</v>
      </c>
      <c r="C708">
        <v>-1057.8645200000001</v>
      </c>
      <c r="E708">
        <f t="shared" ref="E708:E771" si="22">ABS(B708)</f>
        <v>5.8749999999999997E-2</v>
      </c>
      <c r="F708">
        <f t="shared" ref="F708:F771" si="23">ABS(C708)</f>
        <v>1057.8645200000001</v>
      </c>
    </row>
    <row r="709" spans="1:6" x14ac:dyDescent="0.25">
      <c r="A709">
        <v>70.599999999999994</v>
      </c>
      <c r="B709">
        <v>-5.8840000000000003E-2</v>
      </c>
      <c r="C709">
        <v>-1057.6292900000001</v>
      </c>
      <c r="E709">
        <f t="shared" si="22"/>
        <v>5.8840000000000003E-2</v>
      </c>
      <c r="F709">
        <f t="shared" si="23"/>
        <v>1057.6292900000001</v>
      </c>
    </row>
    <row r="710" spans="1:6" x14ac:dyDescent="0.25">
      <c r="A710">
        <v>70.7</v>
      </c>
      <c r="B710">
        <v>-5.8909999999999997E-2</v>
      </c>
      <c r="C710">
        <v>-1057.5481600000001</v>
      </c>
      <c r="E710">
        <f t="shared" si="22"/>
        <v>5.8909999999999997E-2</v>
      </c>
      <c r="F710">
        <f t="shared" si="23"/>
        <v>1057.5481600000001</v>
      </c>
    </row>
    <row r="711" spans="1:6" x14ac:dyDescent="0.25">
      <c r="A711">
        <v>70.8</v>
      </c>
      <c r="B711">
        <v>-5.8999999999999997E-2</v>
      </c>
      <c r="C711">
        <v>-1057.5515700000001</v>
      </c>
      <c r="E711">
        <f t="shared" si="22"/>
        <v>5.8999999999999997E-2</v>
      </c>
      <c r="F711">
        <f t="shared" si="23"/>
        <v>1057.5515700000001</v>
      </c>
    </row>
    <row r="712" spans="1:6" x14ac:dyDescent="0.25">
      <c r="A712">
        <v>70.900000000000006</v>
      </c>
      <c r="B712">
        <v>-5.91E-2</v>
      </c>
      <c r="C712">
        <v>-1058.5993599999999</v>
      </c>
      <c r="E712">
        <f t="shared" si="22"/>
        <v>5.91E-2</v>
      </c>
      <c r="F712">
        <f t="shared" si="23"/>
        <v>1058.5993599999999</v>
      </c>
    </row>
    <row r="713" spans="1:6" x14ac:dyDescent="0.25">
      <c r="A713">
        <v>71</v>
      </c>
      <c r="B713">
        <v>-5.917E-2</v>
      </c>
      <c r="C713">
        <v>-1058.30168</v>
      </c>
      <c r="E713">
        <f t="shared" si="22"/>
        <v>5.917E-2</v>
      </c>
      <c r="F713">
        <f t="shared" si="23"/>
        <v>1058.30168</v>
      </c>
    </row>
    <row r="714" spans="1:6" x14ac:dyDescent="0.25">
      <c r="A714">
        <v>71.099999999999994</v>
      </c>
      <c r="B714">
        <v>-5.9249999999999997E-2</v>
      </c>
      <c r="C714">
        <v>-1058.18129</v>
      </c>
      <c r="E714">
        <f t="shared" si="22"/>
        <v>5.9249999999999997E-2</v>
      </c>
      <c r="F714">
        <f t="shared" si="23"/>
        <v>1058.18129</v>
      </c>
    </row>
    <row r="715" spans="1:6" x14ac:dyDescent="0.25">
      <c r="A715">
        <v>71.2</v>
      </c>
      <c r="B715">
        <v>-5.9330000000000001E-2</v>
      </c>
      <c r="C715">
        <v>-1057.6737800000001</v>
      </c>
      <c r="E715">
        <f t="shared" si="22"/>
        <v>5.9330000000000001E-2</v>
      </c>
      <c r="F715">
        <f t="shared" si="23"/>
        <v>1057.6737800000001</v>
      </c>
    </row>
    <row r="716" spans="1:6" x14ac:dyDescent="0.25">
      <c r="A716">
        <v>71.3</v>
      </c>
      <c r="B716">
        <v>-5.9420000000000001E-2</v>
      </c>
      <c r="C716">
        <v>-1057.7141099999999</v>
      </c>
      <c r="E716">
        <f t="shared" si="22"/>
        <v>5.9420000000000001E-2</v>
      </c>
      <c r="F716">
        <f t="shared" si="23"/>
        <v>1057.7141099999999</v>
      </c>
    </row>
    <row r="717" spans="1:6" x14ac:dyDescent="0.25">
      <c r="A717">
        <v>71.400000000000006</v>
      </c>
      <c r="B717">
        <v>-5.951E-2</v>
      </c>
      <c r="C717">
        <v>-1058.0882300000001</v>
      </c>
      <c r="E717">
        <f t="shared" si="22"/>
        <v>5.951E-2</v>
      </c>
      <c r="F717">
        <f t="shared" si="23"/>
        <v>1058.0882300000001</v>
      </c>
    </row>
    <row r="718" spans="1:6" x14ac:dyDescent="0.25">
      <c r="A718">
        <v>71.5</v>
      </c>
      <c r="B718">
        <v>-5.9580000000000001E-2</v>
      </c>
      <c r="C718">
        <v>-1056.7788800000001</v>
      </c>
      <c r="E718">
        <f t="shared" si="22"/>
        <v>5.9580000000000001E-2</v>
      </c>
      <c r="F718">
        <f t="shared" si="23"/>
        <v>1056.7788800000001</v>
      </c>
    </row>
    <row r="719" spans="1:6" x14ac:dyDescent="0.25">
      <c r="A719">
        <v>71.599999999999994</v>
      </c>
      <c r="B719">
        <v>-5.9670000000000001E-2</v>
      </c>
      <c r="C719">
        <v>-1055.69706</v>
      </c>
      <c r="E719">
        <f t="shared" si="22"/>
        <v>5.9670000000000001E-2</v>
      </c>
      <c r="F719">
        <f t="shared" si="23"/>
        <v>1055.69706</v>
      </c>
    </row>
    <row r="720" spans="1:6" x14ac:dyDescent="0.25">
      <c r="A720">
        <v>71.7</v>
      </c>
      <c r="B720">
        <v>-5.9740000000000001E-2</v>
      </c>
      <c r="C720">
        <v>-1053.89085</v>
      </c>
      <c r="E720">
        <f t="shared" si="22"/>
        <v>5.9740000000000001E-2</v>
      </c>
      <c r="F720">
        <f t="shared" si="23"/>
        <v>1053.89085</v>
      </c>
    </row>
    <row r="721" spans="1:6" x14ac:dyDescent="0.25">
      <c r="A721">
        <v>71.8</v>
      </c>
      <c r="B721">
        <v>-5.9839999999999997E-2</v>
      </c>
      <c r="C721">
        <v>-1051.7231899999999</v>
      </c>
      <c r="E721">
        <f t="shared" si="22"/>
        <v>5.9839999999999997E-2</v>
      </c>
      <c r="F721">
        <f t="shared" si="23"/>
        <v>1051.7231899999999</v>
      </c>
    </row>
    <row r="722" spans="1:6" x14ac:dyDescent="0.25">
      <c r="A722">
        <v>71.900000000000006</v>
      </c>
      <c r="B722">
        <v>-5.9929999999999997E-2</v>
      </c>
      <c r="C722">
        <v>-1049.5809200000001</v>
      </c>
      <c r="E722">
        <f t="shared" si="22"/>
        <v>5.9929999999999997E-2</v>
      </c>
      <c r="F722">
        <f t="shared" si="23"/>
        <v>1049.5809200000001</v>
      </c>
    </row>
    <row r="723" spans="1:6" x14ac:dyDescent="0.25">
      <c r="A723">
        <v>72</v>
      </c>
      <c r="B723">
        <v>-0.06</v>
      </c>
      <c r="C723">
        <v>-1046.54999</v>
      </c>
      <c r="E723">
        <f t="shared" si="22"/>
        <v>0.06</v>
      </c>
      <c r="F723">
        <f t="shared" si="23"/>
        <v>1046.54999</v>
      </c>
    </row>
    <row r="724" spans="1:6" x14ac:dyDescent="0.25">
      <c r="A724">
        <v>72.099999999999994</v>
      </c>
      <c r="B724">
        <v>-6.0080000000000001E-2</v>
      </c>
      <c r="C724">
        <v>-1044.53072</v>
      </c>
      <c r="E724">
        <f t="shared" si="22"/>
        <v>6.0080000000000001E-2</v>
      </c>
      <c r="F724">
        <f t="shared" si="23"/>
        <v>1044.53072</v>
      </c>
    </row>
    <row r="725" spans="1:6" x14ac:dyDescent="0.25">
      <c r="A725">
        <v>72.2</v>
      </c>
      <c r="B725">
        <v>-6.0159999999999998E-2</v>
      </c>
      <c r="C725">
        <v>-1041.9446600000001</v>
      </c>
      <c r="E725">
        <f t="shared" si="22"/>
        <v>6.0159999999999998E-2</v>
      </c>
      <c r="F725">
        <f t="shared" si="23"/>
        <v>1041.9446600000001</v>
      </c>
    </row>
    <row r="726" spans="1:6" x14ac:dyDescent="0.25">
      <c r="A726">
        <v>72.3</v>
      </c>
      <c r="B726">
        <v>-6.0260000000000001E-2</v>
      </c>
      <c r="C726">
        <v>-1040.1695400000001</v>
      </c>
      <c r="E726">
        <f t="shared" si="22"/>
        <v>6.0260000000000001E-2</v>
      </c>
      <c r="F726">
        <f t="shared" si="23"/>
        <v>1040.1695400000001</v>
      </c>
    </row>
    <row r="727" spans="1:6" x14ac:dyDescent="0.25">
      <c r="A727">
        <v>72.400000000000006</v>
      </c>
      <c r="B727">
        <v>-6.0339999999999998E-2</v>
      </c>
      <c r="C727">
        <v>-1037.7214899999999</v>
      </c>
      <c r="E727">
        <f t="shared" si="22"/>
        <v>6.0339999999999998E-2</v>
      </c>
      <c r="F727">
        <f t="shared" si="23"/>
        <v>1037.7214899999999</v>
      </c>
    </row>
    <row r="728" spans="1:6" x14ac:dyDescent="0.25">
      <c r="A728">
        <v>72.5</v>
      </c>
      <c r="B728">
        <v>-6.0420000000000001E-2</v>
      </c>
      <c r="C728">
        <v>-1033.3570199999999</v>
      </c>
      <c r="E728">
        <f t="shared" si="22"/>
        <v>6.0420000000000001E-2</v>
      </c>
      <c r="F728">
        <f t="shared" si="23"/>
        <v>1033.3570199999999</v>
      </c>
    </row>
    <row r="729" spans="1:6" x14ac:dyDescent="0.25">
      <c r="A729">
        <v>72.599999999999994</v>
      </c>
      <c r="B729">
        <v>-6.0499999999999998E-2</v>
      </c>
      <c r="C729">
        <v>-1028.9623999999999</v>
      </c>
      <c r="E729">
        <f t="shared" si="22"/>
        <v>6.0499999999999998E-2</v>
      </c>
      <c r="F729">
        <f t="shared" si="23"/>
        <v>1028.9623999999999</v>
      </c>
    </row>
    <row r="730" spans="1:6" x14ac:dyDescent="0.25">
      <c r="A730">
        <v>72.7</v>
      </c>
      <c r="B730">
        <v>-6.0580000000000002E-2</v>
      </c>
      <c r="C730">
        <v>-1023.70632</v>
      </c>
      <c r="E730">
        <f t="shared" si="22"/>
        <v>6.0580000000000002E-2</v>
      </c>
      <c r="F730">
        <f t="shared" si="23"/>
        <v>1023.70632</v>
      </c>
    </row>
    <row r="731" spans="1:6" x14ac:dyDescent="0.25">
      <c r="A731">
        <v>72.8</v>
      </c>
      <c r="B731">
        <v>-6.0670000000000002E-2</v>
      </c>
      <c r="C731">
        <v>-1018.8748000000001</v>
      </c>
      <c r="E731">
        <f t="shared" si="22"/>
        <v>6.0670000000000002E-2</v>
      </c>
      <c r="F731">
        <f t="shared" si="23"/>
        <v>1018.8748000000001</v>
      </c>
    </row>
    <row r="732" spans="1:6" x14ac:dyDescent="0.25">
      <c r="A732">
        <v>72.900000000000006</v>
      </c>
      <c r="B732">
        <v>-6.0760000000000002E-2</v>
      </c>
      <c r="C732">
        <v>-1012.89487</v>
      </c>
      <c r="E732">
        <f t="shared" si="22"/>
        <v>6.0760000000000002E-2</v>
      </c>
      <c r="F732">
        <f t="shared" si="23"/>
        <v>1012.89487</v>
      </c>
    </row>
    <row r="733" spans="1:6" x14ac:dyDescent="0.25">
      <c r="A733">
        <v>73</v>
      </c>
      <c r="B733">
        <v>-6.0839999999999998E-2</v>
      </c>
      <c r="C733">
        <v>-1008.24754</v>
      </c>
      <c r="E733">
        <f t="shared" si="22"/>
        <v>6.0839999999999998E-2</v>
      </c>
      <c r="F733">
        <f t="shared" si="23"/>
        <v>1008.24754</v>
      </c>
    </row>
    <row r="734" spans="1:6" x14ac:dyDescent="0.25">
      <c r="A734">
        <v>73.099999999999994</v>
      </c>
      <c r="B734">
        <v>-6.0909999999999999E-2</v>
      </c>
      <c r="C734">
        <v>-1005.08964</v>
      </c>
      <c r="E734">
        <f t="shared" si="22"/>
        <v>6.0909999999999999E-2</v>
      </c>
      <c r="F734">
        <f t="shared" si="23"/>
        <v>1005.08964</v>
      </c>
    </row>
    <row r="735" spans="1:6" x14ac:dyDescent="0.25">
      <c r="A735">
        <v>73.2</v>
      </c>
      <c r="B735">
        <v>-6.0999999999999999E-2</v>
      </c>
      <c r="C735">
        <v>-1002.41715</v>
      </c>
      <c r="E735">
        <f t="shared" si="22"/>
        <v>6.0999999999999999E-2</v>
      </c>
      <c r="F735">
        <f t="shared" si="23"/>
        <v>1002.41715</v>
      </c>
    </row>
    <row r="736" spans="1:6" x14ac:dyDescent="0.25">
      <c r="A736">
        <v>73.3</v>
      </c>
      <c r="B736">
        <v>-6.1089999999999998E-2</v>
      </c>
      <c r="C736">
        <v>-1001.31583</v>
      </c>
      <c r="E736">
        <f t="shared" si="22"/>
        <v>6.1089999999999998E-2</v>
      </c>
      <c r="F736">
        <f t="shared" si="23"/>
        <v>1001.31583</v>
      </c>
    </row>
    <row r="737" spans="1:6" x14ac:dyDescent="0.25">
      <c r="A737">
        <v>73.400000000000006</v>
      </c>
      <c r="B737">
        <v>-6.1170000000000002E-2</v>
      </c>
      <c r="C737">
        <v>-999.95797000000005</v>
      </c>
      <c r="E737">
        <f t="shared" si="22"/>
        <v>6.1170000000000002E-2</v>
      </c>
      <c r="F737">
        <f t="shared" si="23"/>
        <v>999.95797000000005</v>
      </c>
    </row>
    <row r="738" spans="1:6" x14ac:dyDescent="0.25">
      <c r="A738">
        <v>73.5</v>
      </c>
      <c r="B738">
        <v>-6.1249999999999999E-2</v>
      </c>
      <c r="C738">
        <v>-998.81451000000004</v>
      </c>
      <c r="E738">
        <f t="shared" si="22"/>
        <v>6.1249999999999999E-2</v>
      </c>
      <c r="F738">
        <f t="shared" si="23"/>
        <v>998.81451000000004</v>
      </c>
    </row>
    <row r="739" spans="1:6" x14ac:dyDescent="0.25">
      <c r="A739">
        <v>73.599999999999994</v>
      </c>
      <c r="B739">
        <v>-6.1330000000000003E-2</v>
      </c>
      <c r="C739">
        <v>-997.83828000000005</v>
      </c>
      <c r="E739">
        <f t="shared" si="22"/>
        <v>6.1330000000000003E-2</v>
      </c>
      <c r="F739">
        <f t="shared" si="23"/>
        <v>997.83828000000005</v>
      </c>
    </row>
    <row r="740" spans="1:6" x14ac:dyDescent="0.25">
      <c r="A740">
        <v>73.7</v>
      </c>
      <c r="B740">
        <v>-6.1409999999999999E-2</v>
      </c>
      <c r="C740">
        <v>-997.17003999999997</v>
      </c>
      <c r="E740">
        <f t="shared" si="22"/>
        <v>6.1409999999999999E-2</v>
      </c>
      <c r="F740">
        <f t="shared" si="23"/>
        <v>997.17003999999997</v>
      </c>
    </row>
    <row r="741" spans="1:6" x14ac:dyDescent="0.25">
      <c r="A741">
        <v>73.8</v>
      </c>
      <c r="B741">
        <v>-6.1510000000000002E-2</v>
      </c>
      <c r="C741">
        <v>-997.45786999999996</v>
      </c>
      <c r="E741">
        <f t="shared" si="22"/>
        <v>6.1510000000000002E-2</v>
      </c>
      <c r="F741">
        <f t="shared" si="23"/>
        <v>997.45786999999996</v>
      </c>
    </row>
    <row r="742" spans="1:6" x14ac:dyDescent="0.25">
      <c r="A742">
        <v>73.900000000000006</v>
      </c>
      <c r="B742">
        <v>-6.1580000000000003E-2</v>
      </c>
      <c r="C742">
        <v>-996.51526999999999</v>
      </c>
      <c r="E742">
        <f t="shared" si="22"/>
        <v>6.1580000000000003E-2</v>
      </c>
      <c r="F742">
        <f t="shared" si="23"/>
        <v>996.51526999999999</v>
      </c>
    </row>
    <row r="743" spans="1:6" x14ac:dyDescent="0.25">
      <c r="A743">
        <v>74</v>
      </c>
      <c r="B743">
        <v>-6.1670000000000003E-2</v>
      </c>
      <c r="C743">
        <v>-996.15187000000003</v>
      </c>
      <c r="E743">
        <f t="shared" si="22"/>
        <v>6.1670000000000003E-2</v>
      </c>
      <c r="F743">
        <f t="shared" si="23"/>
        <v>996.15187000000003</v>
      </c>
    </row>
    <row r="744" spans="1:6" x14ac:dyDescent="0.25">
      <c r="A744">
        <v>74.099999999999994</v>
      </c>
      <c r="B744">
        <v>-6.1740000000000003E-2</v>
      </c>
      <c r="C744">
        <v>-995.50869</v>
      </c>
      <c r="E744">
        <f t="shared" si="22"/>
        <v>6.1740000000000003E-2</v>
      </c>
      <c r="F744">
        <f t="shared" si="23"/>
        <v>995.50869</v>
      </c>
    </row>
    <row r="745" spans="1:6" x14ac:dyDescent="0.25">
      <c r="A745">
        <v>74.2</v>
      </c>
      <c r="B745">
        <v>-6.1830000000000003E-2</v>
      </c>
      <c r="C745">
        <v>-995.73072000000002</v>
      </c>
      <c r="E745">
        <f t="shared" si="22"/>
        <v>6.1830000000000003E-2</v>
      </c>
      <c r="F745">
        <f t="shared" si="23"/>
        <v>995.73072000000002</v>
      </c>
    </row>
    <row r="746" spans="1:6" x14ac:dyDescent="0.25">
      <c r="A746">
        <v>74.3</v>
      </c>
      <c r="B746">
        <v>-6.1929999999999999E-2</v>
      </c>
      <c r="C746">
        <v>-996.56572000000006</v>
      </c>
      <c r="E746">
        <f t="shared" si="22"/>
        <v>6.1929999999999999E-2</v>
      </c>
      <c r="F746">
        <f t="shared" si="23"/>
        <v>996.56572000000006</v>
      </c>
    </row>
    <row r="747" spans="1:6" x14ac:dyDescent="0.25">
      <c r="A747">
        <v>74.400000000000006</v>
      </c>
      <c r="B747">
        <v>-6.2E-2</v>
      </c>
      <c r="C747">
        <v>-996.26691000000005</v>
      </c>
      <c r="E747">
        <f t="shared" si="22"/>
        <v>6.2E-2</v>
      </c>
      <c r="F747">
        <f t="shared" si="23"/>
        <v>996.26691000000005</v>
      </c>
    </row>
    <row r="748" spans="1:6" x14ac:dyDescent="0.25">
      <c r="A748">
        <v>74.5</v>
      </c>
      <c r="B748">
        <v>-6.2080000000000003E-2</v>
      </c>
      <c r="C748">
        <v>-996.73240999999996</v>
      </c>
      <c r="E748">
        <f t="shared" si="22"/>
        <v>6.2080000000000003E-2</v>
      </c>
      <c r="F748">
        <f t="shared" si="23"/>
        <v>996.73240999999996</v>
      </c>
    </row>
    <row r="749" spans="1:6" x14ac:dyDescent="0.25">
      <c r="A749">
        <v>74.599999999999994</v>
      </c>
      <c r="B749">
        <v>-6.216E-2</v>
      </c>
      <c r="C749">
        <v>-996.71392000000003</v>
      </c>
      <c r="E749">
        <f t="shared" si="22"/>
        <v>6.216E-2</v>
      </c>
      <c r="F749">
        <f t="shared" si="23"/>
        <v>996.71392000000003</v>
      </c>
    </row>
    <row r="750" spans="1:6" x14ac:dyDescent="0.25">
      <c r="A750">
        <v>74.7</v>
      </c>
      <c r="B750">
        <v>-6.225E-2</v>
      </c>
      <c r="C750">
        <v>-997.55944</v>
      </c>
      <c r="E750">
        <f t="shared" si="22"/>
        <v>6.225E-2</v>
      </c>
      <c r="F750">
        <f t="shared" si="23"/>
        <v>997.55944</v>
      </c>
    </row>
    <row r="751" spans="1:6" x14ac:dyDescent="0.25">
      <c r="A751">
        <v>74.8</v>
      </c>
      <c r="B751">
        <v>-6.234E-2</v>
      </c>
      <c r="C751">
        <v>-998.72769000000005</v>
      </c>
      <c r="E751">
        <f t="shared" si="22"/>
        <v>6.234E-2</v>
      </c>
      <c r="F751">
        <f t="shared" si="23"/>
        <v>998.72769000000005</v>
      </c>
    </row>
    <row r="752" spans="1:6" x14ac:dyDescent="0.25">
      <c r="A752">
        <v>74.900000000000006</v>
      </c>
      <c r="B752">
        <v>-6.2420000000000003E-2</v>
      </c>
      <c r="C752">
        <v>-998.72439999999995</v>
      </c>
      <c r="E752">
        <f t="shared" si="22"/>
        <v>6.2420000000000003E-2</v>
      </c>
      <c r="F752">
        <f t="shared" si="23"/>
        <v>998.72439999999995</v>
      </c>
    </row>
    <row r="753" spans="1:6" x14ac:dyDescent="0.25">
      <c r="A753">
        <v>75</v>
      </c>
      <c r="B753">
        <v>-6.25E-2</v>
      </c>
      <c r="C753">
        <v>-999.48805000000004</v>
      </c>
      <c r="E753">
        <f t="shared" si="22"/>
        <v>6.25E-2</v>
      </c>
      <c r="F753">
        <f t="shared" si="23"/>
        <v>999.48805000000004</v>
      </c>
    </row>
    <row r="754" spans="1:6" x14ac:dyDescent="0.25">
      <c r="A754">
        <v>75.099999999999994</v>
      </c>
      <c r="B754">
        <v>-6.2579999999999997E-2</v>
      </c>
      <c r="C754">
        <v>-999.92547999999999</v>
      </c>
      <c r="E754">
        <f t="shared" si="22"/>
        <v>6.2579999999999997E-2</v>
      </c>
      <c r="F754">
        <f t="shared" si="23"/>
        <v>999.92547999999999</v>
      </c>
    </row>
    <row r="755" spans="1:6" x14ac:dyDescent="0.25">
      <c r="A755">
        <v>75.2</v>
      </c>
      <c r="B755">
        <v>-6.2670000000000003E-2</v>
      </c>
      <c r="C755">
        <v>-1001.26859</v>
      </c>
      <c r="E755">
        <f t="shared" si="22"/>
        <v>6.2670000000000003E-2</v>
      </c>
      <c r="F755">
        <f t="shared" si="23"/>
        <v>1001.26859</v>
      </c>
    </row>
    <row r="756" spans="1:6" x14ac:dyDescent="0.25">
      <c r="A756">
        <v>75.3</v>
      </c>
      <c r="B756">
        <v>-6.2759999999999996E-2</v>
      </c>
      <c r="C756">
        <v>-1002.45728</v>
      </c>
      <c r="E756">
        <f t="shared" si="22"/>
        <v>6.2759999999999996E-2</v>
      </c>
      <c r="F756">
        <f t="shared" si="23"/>
        <v>1002.45728</v>
      </c>
    </row>
    <row r="757" spans="1:6" x14ac:dyDescent="0.25">
      <c r="A757">
        <v>75.400000000000006</v>
      </c>
      <c r="B757">
        <v>-6.2829999999999997E-2</v>
      </c>
      <c r="C757">
        <v>-1002.55128</v>
      </c>
      <c r="E757">
        <f t="shared" si="22"/>
        <v>6.2829999999999997E-2</v>
      </c>
      <c r="F757">
        <f t="shared" si="23"/>
        <v>1002.55128</v>
      </c>
    </row>
    <row r="758" spans="1:6" x14ac:dyDescent="0.25">
      <c r="A758">
        <v>75.5</v>
      </c>
      <c r="B758">
        <v>-6.2909999999999994E-2</v>
      </c>
      <c r="C758">
        <v>-1003.30822</v>
      </c>
      <c r="E758">
        <f t="shared" si="22"/>
        <v>6.2909999999999994E-2</v>
      </c>
      <c r="F758">
        <f t="shared" si="23"/>
        <v>1003.30822</v>
      </c>
    </row>
    <row r="759" spans="1:6" x14ac:dyDescent="0.25">
      <c r="A759">
        <v>75.599999999999994</v>
      </c>
      <c r="B759">
        <v>-6.2990000000000004E-2</v>
      </c>
      <c r="C759">
        <v>-1003.87711</v>
      </c>
      <c r="E759">
        <f t="shared" si="22"/>
        <v>6.2990000000000004E-2</v>
      </c>
      <c r="F759">
        <f t="shared" si="23"/>
        <v>1003.87711</v>
      </c>
    </row>
    <row r="760" spans="1:6" x14ac:dyDescent="0.25">
      <c r="A760">
        <v>75.7</v>
      </c>
      <c r="B760">
        <v>-6.3089999999999993E-2</v>
      </c>
      <c r="C760">
        <v>-1005.25653</v>
      </c>
      <c r="E760">
        <f t="shared" si="22"/>
        <v>6.3089999999999993E-2</v>
      </c>
      <c r="F760">
        <f t="shared" si="23"/>
        <v>1005.25653</v>
      </c>
    </row>
    <row r="761" spans="1:6" x14ac:dyDescent="0.25">
      <c r="A761">
        <v>75.8</v>
      </c>
      <c r="B761">
        <v>-6.3170000000000004E-2</v>
      </c>
      <c r="C761">
        <v>-1006.00812</v>
      </c>
      <c r="E761">
        <f t="shared" si="22"/>
        <v>6.3170000000000004E-2</v>
      </c>
      <c r="F761">
        <f t="shared" si="23"/>
        <v>1006.00812</v>
      </c>
    </row>
    <row r="762" spans="1:6" x14ac:dyDescent="0.25">
      <c r="A762">
        <v>75.900000000000006</v>
      </c>
      <c r="B762">
        <v>-6.3250000000000001E-2</v>
      </c>
      <c r="C762">
        <v>-1006.22265</v>
      </c>
      <c r="E762">
        <f t="shared" si="22"/>
        <v>6.3250000000000001E-2</v>
      </c>
      <c r="F762">
        <f t="shared" si="23"/>
        <v>1006.22265</v>
      </c>
    </row>
    <row r="763" spans="1:6" x14ac:dyDescent="0.25">
      <c r="A763">
        <v>76</v>
      </c>
      <c r="B763">
        <v>-6.3329999999999997E-2</v>
      </c>
      <c r="C763">
        <v>-1006.77545</v>
      </c>
      <c r="E763">
        <f t="shared" si="22"/>
        <v>6.3329999999999997E-2</v>
      </c>
      <c r="F763">
        <f t="shared" si="23"/>
        <v>1006.77545</v>
      </c>
    </row>
    <row r="764" spans="1:6" x14ac:dyDescent="0.25">
      <c r="A764">
        <v>76.099999999999994</v>
      </c>
      <c r="B764">
        <v>-6.3409999999999994E-2</v>
      </c>
      <c r="C764">
        <v>-1007.23466</v>
      </c>
      <c r="E764">
        <f t="shared" si="22"/>
        <v>6.3409999999999994E-2</v>
      </c>
      <c r="F764">
        <f t="shared" si="23"/>
        <v>1007.23466</v>
      </c>
    </row>
    <row r="765" spans="1:6" x14ac:dyDescent="0.25">
      <c r="A765">
        <v>76.2</v>
      </c>
      <c r="B765">
        <v>-6.3509999999999997E-2</v>
      </c>
      <c r="C765">
        <v>-1008.4892</v>
      </c>
      <c r="E765">
        <f t="shared" si="22"/>
        <v>6.3509999999999997E-2</v>
      </c>
      <c r="F765">
        <f t="shared" si="23"/>
        <v>1008.4892</v>
      </c>
    </row>
    <row r="766" spans="1:6" x14ac:dyDescent="0.25">
      <c r="A766">
        <v>76.3</v>
      </c>
      <c r="B766">
        <v>-6.3579999999999998E-2</v>
      </c>
      <c r="C766">
        <v>-1008.75498</v>
      </c>
      <c r="E766">
        <f t="shared" si="22"/>
        <v>6.3579999999999998E-2</v>
      </c>
      <c r="F766">
        <f t="shared" si="23"/>
        <v>1008.75498</v>
      </c>
    </row>
    <row r="767" spans="1:6" x14ac:dyDescent="0.25">
      <c r="A767">
        <v>76.400000000000006</v>
      </c>
      <c r="B767">
        <v>-6.3670000000000004E-2</v>
      </c>
      <c r="C767">
        <v>-1009.24789</v>
      </c>
      <c r="E767">
        <f t="shared" si="22"/>
        <v>6.3670000000000004E-2</v>
      </c>
      <c r="F767">
        <f t="shared" si="23"/>
        <v>1009.24789</v>
      </c>
    </row>
    <row r="768" spans="1:6" x14ac:dyDescent="0.25">
      <c r="A768">
        <v>76.5</v>
      </c>
      <c r="B768">
        <v>-6.3740000000000005E-2</v>
      </c>
      <c r="C768">
        <v>-1009.26672</v>
      </c>
      <c r="E768">
        <f t="shared" si="22"/>
        <v>6.3740000000000005E-2</v>
      </c>
      <c r="F768">
        <f t="shared" si="23"/>
        <v>1009.26672</v>
      </c>
    </row>
    <row r="769" spans="1:6" x14ac:dyDescent="0.25">
      <c r="A769">
        <v>76.599999999999994</v>
      </c>
      <c r="B769">
        <v>-6.3829999999999998E-2</v>
      </c>
      <c r="C769">
        <v>-1009.76572</v>
      </c>
      <c r="E769">
        <f t="shared" si="22"/>
        <v>6.3829999999999998E-2</v>
      </c>
      <c r="F769">
        <f t="shared" si="23"/>
        <v>1009.76572</v>
      </c>
    </row>
    <row r="770" spans="1:6" x14ac:dyDescent="0.25">
      <c r="A770">
        <v>76.7</v>
      </c>
      <c r="B770">
        <v>-6.3930000000000001E-2</v>
      </c>
      <c r="C770">
        <v>-1010.82449</v>
      </c>
      <c r="E770">
        <f t="shared" si="22"/>
        <v>6.3930000000000001E-2</v>
      </c>
      <c r="F770">
        <f t="shared" si="23"/>
        <v>1010.82449</v>
      </c>
    </row>
    <row r="771" spans="1:6" x14ac:dyDescent="0.25">
      <c r="A771">
        <v>76.8</v>
      </c>
      <c r="B771">
        <v>-6.4000000000000001E-2</v>
      </c>
      <c r="C771">
        <v>-1010.76962</v>
      </c>
      <c r="E771">
        <f t="shared" si="22"/>
        <v>6.4000000000000001E-2</v>
      </c>
      <c r="F771">
        <f t="shared" si="23"/>
        <v>1010.76962</v>
      </c>
    </row>
    <row r="772" spans="1:6" x14ac:dyDescent="0.25">
      <c r="A772">
        <v>76.900000000000006</v>
      </c>
      <c r="B772">
        <v>-6.4079999999999998E-2</v>
      </c>
      <c r="C772">
        <v>-1011.13007</v>
      </c>
      <c r="E772">
        <f t="shared" ref="E772:E835" si="24">ABS(B772)</f>
        <v>6.4079999999999998E-2</v>
      </c>
      <c r="F772">
        <f t="shared" ref="F772:F835" si="25">ABS(C772)</f>
        <v>1011.13007</v>
      </c>
    </row>
    <row r="773" spans="1:6" x14ac:dyDescent="0.25">
      <c r="A773">
        <v>77</v>
      </c>
      <c r="B773">
        <v>-6.4159999999999995E-2</v>
      </c>
      <c r="C773">
        <v>-1011.1631</v>
      </c>
      <c r="E773">
        <f t="shared" si="24"/>
        <v>6.4159999999999995E-2</v>
      </c>
      <c r="F773">
        <f t="shared" si="25"/>
        <v>1011.1631</v>
      </c>
    </row>
    <row r="774" spans="1:6" x14ac:dyDescent="0.25">
      <c r="A774">
        <v>77.099999999999994</v>
      </c>
      <c r="B774">
        <v>-6.4250000000000002E-2</v>
      </c>
      <c r="C774">
        <v>-1011.68033</v>
      </c>
      <c r="E774">
        <f t="shared" si="24"/>
        <v>6.4250000000000002E-2</v>
      </c>
      <c r="F774">
        <f t="shared" si="25"/>
        <v>1011.68033</v>
      </c>
    </row>
    <row r="775" spans="1:6" x14ac:dyDescent="0.25">
      <c r="A775">
        <v>77.2</v>
      </c>
      <c r="B775">
        <v>-6.4339999999999994E-2</v>
      </c>
      <c r="C775">
        <v>-1012.54923</v>
      </c>
      <c r="E775">
        <f t="shared" si="24"/>
        <v>6.4339999999999994E-2</v>
      </c>
      <c r="F775">
        <f t="shared" si="25"/>
        <v>1012.54923</v>
      </c>
    </row>
    <row r="776" spans="1:6" x14ac:dyDescent="0.25">
      <c r="A776">
        <v>77.3</v>
      </c>
      <c r="B776">
        <v>-6.4420000000000005E-2</v>
      </c>
      <c r="C776">
        <v>-1012.23059</v>
      </c>
      <c r="E776">
        <f t="shared" si="24"/>
        <v>6.4420000000000005E-2</v>
      </c>
      <c r="F776">
        <f t="shared" si="25"/>
        <v>1012.23059</v>
      </c>
    </row>
    <row r="777" spans="1:6" x14ac:dyDescent="0.25">
      <c r="A777">
        <v>77.400000000000006</v>
      </c>
      <c r="B777">
        <v>-6.4500000000000002E-2</v>
      </c>
      <c r="C777">
        <v>-1012.52611</v>
      </c>
      <c r="E777">
        <f t="shared" si="24"/>
        <v>6.4500000000000002E-2</v>
      </c>
      <c r="F777">
        <f t="shared" si="25"/>
        <v>1012.52611</v>
      </c>
    </row>
    <row r="778" spans="1:6" x14ac:dyDescent="0.25">
      <c r="A778">
        <v>77.5</v>
      </c>
      <c r="B778">
        <v>-6.4579999999999999E-2</v>
      </c>
      <c r="C778">
        <v>-1012.29229</v>
      </c>
      <c r="E778">
        <f t="shared" si="24"/>
        <v>6.4579999999999999E-2</v>
      </c>
      <c r="F778">
        <f t="shared" si="25"/>
        <v>1012.29229</v>
      </c>
    </row>
    <row r="779" spans="1:6" x14ac:dyDescent="0.25">
      <c r="A779">
        <v>77.599999999999994</v>
      </c>
      <c r="B779">
        <v>-6.4670000000000005E-2</v>
      </c>
      <c r="C779">
        <v>-1012.96348</v>
      </c>
      <c r="E779">
        <f t="shared" si="24"/>
        <v>6.4670000000000005E-2</v>
      </c>
      <c r="F779">
        <f t="shared" si="25"/>
        <v>1012.96348</v>
      </c>
    </row>
    <row r="780" spans="1:6" x14ac:dyDescent="0.25">
      <c r="A780">
        <v>77.7</v>
      </c>
      <c r="B780">
        <v>-6.4759999999999998E-2</v>
      </c>
      <c r="C780">
        <v>-1013.71473</v>
      </c>
      <c r="E780">
        <f t="shared" si="24"/>
        <v>6.4759999999999998E-2</v>
      </c>
      <c r="F780">
        <f t="shared" si="25"/>
        <v>1013.71473</v>
      </c>
    </row>
    <row r="781" spans="1:6" x14ac:dyDescent="0.25">
      <c r="A781">
        <v>77.8</v>
      </c>
      <c r="B781">
        <v>-6.4839999999999995E-2</v>
      </c>
      <c r="C781">
        <v>-1013.40279</v>
      </c>
      <c r="E781">
        <f t="shared" si="24"/>
        <v>6.4839999999999995E-2</v>
      </c>
      <c r="F781">
        <f t="shared" si="25"/>
        <v>1013.40279</v>
      </c>
    </row>
    <row r="782" spans="1:6" x14ac:dyDescent="0.25">
      <c r="A782">
        <v>77.900000000000006</v>
      </c>
      <c r="B782">
        <v>-6.4909999999999995E-2</v>
      </c>
      <c r="C782">
        <v>-1013.66442</v>
      </c>
      <c r="E782">
        <f t="shared" si="24"/>
        <v>6.4909999999999995E-2</v>
      </c>
      <c r="F782">
        <f t="shared" si="25"/>
        <v>1013.66442</v>
      </c>
    </row>
    <row r="783" spans="1:6" x14ac:dyDescent="0.25">
      <c r="A783">
        <v>78</v>
      </c>
      <c r="B783">
        <v>-6.4990000000000006E-2</v>
      </c>
      <c r="C783">
        <v>-1013.66971</v>
      </c>
      <c r="E783">
        <f t="shared" si="24"/>
        <v>6.4990000000000006E-2</v>
      </c>
      <c r="F783">
        <f t="shared" si="25"/>
        <v>1013.66971</v>
      </c>
    </row>
    <row r="784" spans="1:6" x14ac:dyDescent="0.25">
      <c r="A784">
        <v>78.099999999999994</v>
      </c>
      <c r="B784">
        <v>-6.5089999999999995E-2</v>
      </c>
      <c r="C784">
        <v>-1014.59469</v>
      </c>
      <c r="E784">
        <f t="shared" si="24"/>
        <v>6.5089999999999995E-2</v>
      </c>
      <c r="F784">
        <f t="shared" si="25"/>
        <v>1014.59469</v>
      </c>
    </row>
    <row r="785" spans="1:6" x14ac:dyDescent="0.25">
      <c r="A785">
        <v>78.2</v>
      </c>
      <c r="B785">
        <v>-6.5170000000000006E-2</v>
      </c>
      <c r="C785">
        <v>-1015.04264</v>
      </c>
      <c r="E785">
        <f t="shared" si="24"/>
        <v>6.5170000000000006E-2</v>
      </c>
      <c r="F785">
        <f t="shared" si="25"/>
        <v>1015.04264</v>
      </c>
    </row>
    <row r="786" spans="1:6" x14ac:dyDescent="0.25">
      <c r="A786">
        <v>78.3</v>
      </c>
      <c r="B786">
        <v>-6.5250000000000002E-2</v>
      </c>
      <c r="C786">
        <v>-1014.68132</v>
      </c>
      <c r="E786">
        <f t="shared" si="24"/>
        <v>6.5250000000000002E-2</v>
      </c>
      <c r="F786">
        <f t="shared" si="25"/>
        <v>1014.68132</v>
      </c>
    </row>
    <row r="787" spans="1:6" x14ac:dyDescent="0.25">
      <c r="A787">
        <v>78.400000000000006</v>
      </c>
      <c r="B787">
        <v>-6.5329999999999999E-2</v>
      </c>
      <c r="C787">
        <v>-1014.7655999999999</v>
      </c>
      <c r="E787">
        <f t="shared" si="24"/>
        <v>6.5329999999999999E-2</v>
      </c>
      <c r="F787">
        <f t="shared" si="25"/>
        <v>1014.7655999999999</v>
      </c>
    </row>
    <row r="788" spans="1:6" x14ac:dyDescent="0.25">
      <c r="A788">
        <v>78.5</v>
      </c>
      <c r="B788">
        <v>-6.5409999999999996E-2</v>
      </c>
      <c r="C788">
        <v>-1014.84459</v>
      </c>
      <c r="E788">
        <f t="shared" si="24"/>
        <v>6.5409999999999996E-2</v>
      </c>
      <c r="F788">
        <f t="shared" si="25"/>
        <v>1014.84459</v>
      </c>
    </row>
    <row r="789" spans="1:6" x14ac:dyDescent="0.25">
      <c r="A789">
        <v>78.599999999999994</v>
      </c>
      <c r="B789">
        <v>-6.5509999999999999E-2</v>
      </c>
      <c r="C789">
        <v>-1015.67256</v>
      </c>
      <c r="E789">
        <f t="shared" si="24"/>
        <v>6.5509999999999999E-2</v>
      </c>
      <c r="F789">
        <f t="shared" si="25"/>
        <v>1015.67256</v>
      </c>
    </row>
    <row r="790" spans="1:6" x14ac:dyDescent="0.25">
      <c r="A790">
        <v>78.7</v>
      </c>
      <c r="B790">
        <v>-6.5579999999999999E-2</v>
      </c>
      <c r="C790">
        <v>-1015.60549</v>
      </c>
      <c r="E790">
        <f t="shared" si="24"/>
        <v>6.5579999999999999E-2</v>
      </c>
      <c r="F790">
        <f t="shared" si="25"/>
        <v>1015.60549</v>
      </c>
    </row>
    <row r="791" spans="1:6" x14ac:dyDescent="0.25">
      <c r="A791">
        <v>78.8</v>
      </c>
      <c r="B791">
        <v>-6.5670000000000006E-2</v>
      </c>
      <c r="C791">
        <v>-1015.36704</v>
      </c>
      <c r="E791">
        <f t="shared" si="24"/>
        <v>6.5670000000000006E-2</v>
      </c>
      <c r="F791">
        <f t="shared" si="25"/>
        <v>1015.36704</v>
      </c>
    </row>
    <row r="792" spans="1:6" x14ac:dyDescent="0.25">
      <c r="A792">
        <v>78.900000000000006</v>
      </c>
      <c r="B792">
        <v>-6.5750000000000003E-2</v>
      </c>
      <c r="C792">
        <v>-1015.2916</v>
      </c>
      <c r="E792">
        <f t="shared" si="24"/>
        <v>6.5750000000000003E-2</v>
      </c>
      <c r="F792">
        <f t="shared" si="25"/>
        <v>1015.2916</v>
      </c>
    </row>
    <row r="793" spans="1:6" x14ac:dyDescent="0.25">
      <c r="A793">
        <v>79</v>
      </c>
      <c r="B793">
        <v>-6.583E-2</v>
      </c>
      <c r="C793">
        <v>-1015.33033</v>
      </c>
      <c r="E793">
        <f t="shared" si="24"/>
        <v>6.583E-2</v>
      </c>
      <c r="F793">
        <f t="shared" si="25"/>
        <v>1015.33033</v>
      </c>
    </row>
    <row r="794" spans="1:6" x14ac:dyDescent="0.25">
      <c r="A794">
        <v>79.099999999999994</v>
      </c>
      <c r="B794">
        <v>-6.5930000000000002E-2</v>
      </c>
      <c r="C794">
        <v>-1016.0826499999999</v>
      </c>
      <c r="E794">
        <f t="shared" si="24"/>
        <v>6.5930000000000002E-2</v>
      </c>
      <c r="F794">
        <f t="shared" si="25"/>
        <v>1016.0826499999999</v>
      </c>
    </row>
    <row r="795" spans="1:6" x14ac:dyDescent="0.25">
      <c r="A795">
        <v>79.2</v>
      </c>
      <c r="B795">
        <v>-6.6000000000000003E-2</v>
      </c>
      <c r="C795">
        <v>-1015.55249</v>
      </c>
      <c r="E795">
        <f t="shared" si="24"/>
        <v>6.6000000000000003E-2</v>
      </c>
      <c r="F795">
        <f t="shared" si="25"/>
        <v>1015.55249</v>
      </c>
    </row>
    <row r="796" spans="1:6" x14ac:dyDescent="0.25">
      <c r="A796">
        <v>79.3</v>
      </c>
      <c r="B796">
        <v>-6.608E-2</v>
      </c>
      <c r="C796">
        <v>-1015.4817399999999</v>
      </c>
      <c r="E796">
        <f t="shared" si="24"/>
        <v>6.608E-2</v>
      </c>
      <c r="F796">
        <f t="shared" si="25"/>
        <v>1015.4817399999999</v>
      </c>
    </row>
    <row r="797" spans="1:6" x14ac:dyDescent="0.25">
      <c r="A797">
        <v>79.400000000000006</v>
      </c>
      <c r="B797">
        <v>-6.6159999999999997E-2</v>
      </c>
      <c r="C797">
        <v>-1014.81123</v>
      </c>
      <c r="E797">
        <f t="shared" si="24"/>
        <v>6.6159999999999997E-2</v>
      </c>
      <c r="F797">
        <f t="shared" si="25"/>
        <v>1014.81123</v>
      </c>
    </row>
    <row r="798" spans="1:6" x14ac:dyDescent="0.25">
      <c r="A798">
        <v>79.5</v>
      </c>
      <c r="B798">
        <v>-6.6250000000000003E-2</v>
      </c>
      <c r="C798">
        <v>-1014.72989</v>
      </c>
      <c r="E798">
        <f t="shared" si="24"/>
        <v>6.6250000000000003E-2</v>
      </c>
      <c r="F798">
        <f t="shared" si="25"/>
        <v>1014.72989</v>
      </c>
    </row>
    <row r="799" spans="1:6" x14ac:dyDescent="0.25">
      <c r="A799">
        <v>79.599999999999994</v>
      </c>
      <c r="B799">
        <v>-6.6339999999999996E-2</v>
      </c>
      <c r="C799">
        <v>-1014.97102</v>
      </c>
      <c r="E799">
        <f t="shared" si="24"/>
        <v>6.6339999999999996E-2</v>
      </c>
      <c r="F799">
        <f t="shared" si="25"/>
        <v>1014.97102</v>
      </c>
    </row>
    <row r="800" spans="1:6" x14ac:dyDescent="0.25">
      <c r="A800">
        <v>79.7</v>
      </c>
      <c r="B800">
        <v>-6.6420000000000007E-2</v>
      </c>
      <c r="C800">
        <v>-1014.06929</v>
      </c>
      <c r="E800">
        <f t="shared" si="24"/>
        <v>6.6420000000000007E-2</v>
      </c>
      <c r="F800">
        <f t="shared" si="25"/>
        <v>1014.06929</v>
      </c>
    </row>
    <row r="801" spans="1:6" x14ac:dyDescent="0.25">
      <c r="A801">
        <v>79.8</v>
      </c>
      <c r="B801">
        <v>-6.6500000000000004E-2</v>
      </c>
      <c r="C801">
        <v>-1013.8071200000001</v>
      </c>
      <c r="E801">
        <f t="shared" si="24"/>
        <v>6.6500000000000004E-2</v>
      </c>
      <c r="F801">
        <f t="shared" si="25"/>
        <v>1013.8071200000001</v>
      </c>
    </row>
    <row r="802" spans="1:6" x14ac:dyDescent="0.25">
      <c r="A802">
        <v>79.900000000000006</v>
      </c>
      <c r="B802">
        <v>-6.658E-2</v>
      </c>
      <c r="C802">
        <v>-1013.08086</v>
      </c>
      <c r="E802">
        <f t="shared" si="24"/>
        <v>6.658E-2</v>
      </c>
      <c r="F802">
        <f t="shared" si="25"/>
        <v>1013.08086</v>
      </c>
    </row>
    <row r="803" spans="1:6" x14ac:dyDescent="0.25">
      <c r="A803">
        <v>80</v>
      </c>
      <c r="B803">
        <v>-6.6669999999999993E-2</v>
      </c>
      <c r="C803">
        <v>-1013.04776</v>
      </c>
      <c r="E803">
        <f t="shared" si="24"/>
        <v>6.6669999999999993E-2</v>
      </c>
      <c r="F803">
        <f t="shared" si="25"/>
        <v>1013.04776</v>
      </c>
    </row>
    <row r="804" spans="1:6" x14ac:dyDescent="0.25">
      <c r="A804">
        <v>80.099999999999994</v>
      </c>
      <c r="B804">
        <v>-6.676E-2</v>
      </c>
      <c r="C804">
        <v>-1013.19918</v>
      </c>
      <c r="E804">
        <f t="shared" si="24"/>
        <v>6.676E-2</v>
      </c>
      <c r="F804">
        <f t="shared" si="25"/>
        <v>1013.19918</v>
      </c>
    </row>
    <row r="805" spans="1:6" x14ac:dyDescent="0.25">
      <c r="A805">
        <v>80.2</v>
      </c>
      <c r="B805">
        <v>-6.6830000000000001E-2</v>
      </c>
      <c r="C805">
        <v>-1012.2963099999999</v>
      </c>
      <c r="E805">
        <f t="shared" si="24"/>
        <v>6.6830000000000001E-2</v>
      </c>
      <c r="F805">
        <f t="shared" si="25"/>
        <v>1012.2963099999999</v>
      </c>
    </row>
    <row r="806" spans="1:6" x14ac:dyDescent="0.25">
      <c r="A806">
        <v>80.3</v>
      </c>
      <c r="B806">
        <v>-6.6919999999999993E-2</v>
      </c>
      <c r="C806">
        <v>-1012.07649</v>
      </c>
      <c r="E806">
        <f t="shared" si="24"/>
        <v>6.6919999999999993E-2</v>
      </c>
      <c r="F806">
        <f t="shared" si="25"/>
        <v>1012.07649</v>
      </c>
    </row>
    <row r="807" spans="1:6" x14ac:dyDescent="0.25">
      <c r="A807">
        <v>80.400000000000006</v>
      </c>
      <c r="B807">
        <v>-6.6989999999999994E-2</v>
      </c>
      <c r="C807">
        <v>-1011.35103</v>
      </c>
      <c r="E807">
        <f t="shared" si="24"/>
        <v>6.6989999999999994E-2</v>
      </c>
      <c r="F807">
        <f t="shared" si="25"/>
        <v>1011.35103</v>
      </c>
    </row>
    <row r="808" spans="1:6" x14ac:dyDescent="0.25">
      <c r="A808">
        <v>80.5</v>
      </c>
      <c r="B808">
        <v>-6.7089999999999997E-2</v>
      </c>
      <c r="C808">
        <v>-1011.46446</v>
      </c>
      <c r="E808">
        <f t="shared" si="24"/>
        <v>6.7089999999999997E-2</v>
      </c>
      <c r="F808">
        <f t="shared" si="25"/>
        <v>1011.46446</v>
      </c>
    </row>
    <row r="809" spans="1:6" x14ac:dyDescent="0.25">
      <c r="A809">
        <v>80.599999999999994</v>
      </c>
      <c r="B809">
        <v>-6.7180000000000004E-2</v>
      </c>
      <c r="C809">
        <v>-1011.48141</v>
      </c>
      <c r="E809">
        <f t="shared" si="24"/>
        <v>6.7180000000000004E-2</v>
      </c>
      <c r="F809">
        <f t="shared" si="25"/>
        <v>1011.48141</v>
      </c>
    </row>
    <row r="810" spans="1:6" x14ac:dyDescent="0.25">
      <c r="A810">
        <v>80.7</v>
      </c>
      <c r="B810">
        <v>-6.7250000000000004E-2</v>
      </c>
      <c r="C810">
        <v>-1010.33929</v>
      </c>
      <c r="E810">
        <f t="shared" si="24"/>
        <v>6.7250000000000004E-2</v>
      </c>
      <c r="F810">
        <f t="shared" si="25"/>
        <v>1010.33929</v>
      </c>
    </row>
    <row r="811" spans="1:6" x14ac:dyDescent="0.25">
      <c r="A811">
        <v>80.8</v>
      </c>
      <c r="B811">
        <v>-6.7330000000000001E-2</v>
      </c>
      <c r="C811">
        <v>-1009.8576399999999</v>
      </c>
      <c r="E811">
        <f t="shared" si="24"/>
        <v>6.7330000000000001E-2</v>
      </c>
      <c r="F811">
        <f t="shared" si="25"/>
        <v>1009.8576399999999</v>
      </c>
    </row>
    <row r="812" spans="1:6" x14ac:dyDescent="0.25">
      <c r="A812">
        <v>80.900000000000006</v>
      </c>
      <c r="B812">
        <v>-6.7409999999999998E-2</v>
      </c>
      <c r="C812">
        <v>-1008.90238</v>
      </c>
      <c r="E812">
        <f t="shared" si="24"/>
        <v>6.7409999999999998E-2</v>
      </c>
      <c r="F812">
        <f t="shared" si="25"/>
        <v>1008.90238</v>
      </c>
    </row>
    <row r="813" spans="1:6" x14ac:dyDescent="0.25">
      <c r="A813">
        <v>81</v>
      </c>
      <c r="B813">
        <v>-6.7510000000000001E-2</v>
      </c>
      <c r="C813">
        <v>-1008.95725</v>
      </c>
      <c r="E813">
        <f t="shared" si="24"/>
        <v>6.7510000000000001E-2</v>
      </c>
      <c r="F813">
        <f t="shared" si="25"/>
        <v>1008.95725</v>
      </c>
    </row>
    <row r="814" spans="1:6" x14ac:dyDescent="0.25">
      <c r="A814">
        <v>81.099999999999994</v>
      </c>
      <c r="B814">
        <v>-6.7589999999999997E-2</v>
      </c>
      <c r="C814">
        <v>-1008.3148</v>
      </c>
      <c r="E814">
        <f t="shared" si="24"/>
        <v>6.7589999999999997E-2</v>
      </c>
      <c r="F814">
        <f t="shared" si="25"/>
        <v>1008.3148</v>
      </c>
    </row>
    <row r="815" spans="1:6" x14ac:dyDescent="0.25">
      <c r="A815">
        <v>81.2</v>
      </c>
      <c r="B815">
        <v>-6.7669999999999994E-2</v>
      </c>
      <c r="C815">
        <v>-1007.13483</v>
      </c>
      <c r="E815">
        <f t="shared" si="24"/>
        <v>6.7669999999999994E-2</v>
      </c>
      <c r="F815">
        <f t="shared" si="25"/>
        <v>1007.13483</v>
      </c>
    </row>
    <row r="816" spans="1:6" x14ac:dyDescent="0.25">
      <c r="A816">
        <v>81.3</v>
      </c>
      <c r="B816">
        <v>-6.7739999999999995E-2</v>
      </c>
      <c r="C816">
        <v>-1005.9265799999999</v>
      </c>
      <c r="E816">
        <f t="shared" si="24"/>
        <v>6.7739999999999995E-2</v>
      </c>
      <c r="F816">
        <f t="shared" si="25"/>
        <v>1005.9265799999999</v>
      </c>
    </row>
    <row r="817" spans="1:6" x14ac:dyDescent="0.25">
      <c r="A817">
        <v>81.400000000000006</v>
      </c>
      <c r="B817">
        <v>-6.7830000000000001E-2</v>
      </c>
      <c r="C817">
        <v>-1004.70748</v>
      </c>
      <c r="E817">
        <f t="shared" si="24"/>
        <v>6.7830000000000001E-2</v>
      </c>
      <c r="F817">
        <f t="shared" si="25"/>
        <v>1004.70748</v>
      </c>
    </row>
    <row r="818" spans="1:6" x14ac:dyDescent="0.25">
      <c r="A818">
        <v>81.5</v>
      </c>
      <c r="B818">
        <v>-6.7930000000000004E-2</v>
      </c>
      <c r="C818">
        <v>-1004.24272</v>
      </c>
      <c r="E818">
        <f t="shared" si="24"/>
        <v>6.7930000000000004E-2</v>
      </c>
      <c r="F818">
        <f t="shared" si="25"/>
        <v>1004.24272</v>
      </c>
    </row>
    <row r="819" spans="1:6" x14ac:dyDescent="0.25">
      <c r="A819">
        <v>81.599999999999994</v>
      </c>
      <c r="B819">
        <v>-6.8000000000000005E-2</v>
      </c>
      <c r="C819">
        <v>-1002.64702</v>
      </c>
      <c r="E819">
        <f t="shared" si="24"/>
        <v>6.8000000000000005E-2</v>
      </c>
      <c r="F819">
        <f t="shared" si="25"/>
        <v>1002.64702</v>
      </c>
    </row>
    <row r="820" spans="1:6" x14ac:dyDescent="0.25">
      <c r="A820">
        <v>81.7</v>
      </c>
      <c r="B820">
        <v>-6.8080000000000002E-2</v>
      </c>
      <c r="C820">
        <v>-1001.00422</v>
      </c>
      <c r="E820">
        <f t="shared" si="24"/>
        <v>6.8080000000000002E-2</v>
      </c>
      <c r="F820">
        <f t="shared" si="25"/>
        <v>1001.00422</v>
      </c>
    </row>
    <row r="821" spans="1:6" x14ac:dyDescent="0.25">
      <c r="A821">
        <v>81.8</v>
      </c>
      <c r="B821">
        <v>-6.8159999999999998E-2</v>
      </c>
      <c r="C821">
        <v>-998.39302999999995</v>
      </c>
      <c r="E821">
        <f t="shared" si="24"/>
        <v>6.8159999999999998E-2</v>
      </c>
      <c r="F821">
        <f t="shared" si="25"/>
        <v>998.39302999999995</v>
      </c>
    </row>
    <row r="822" spans="1:6" x14ac:dyDescent="0.25">
      <c r="A822">
        <v>81.900000000000006</v>
      </c>
      <c r="B822">
        <v>-6.8250000000000005E-2</v>
      </c>
      <c r="C822">
        <v>-996.86258999999995</v>
      </c>
      <c r="E822">
        <f t="shared" si="24"/>
        <v>6.8250000000000005E-2</v>
      </c>
      <c r="F822">
        <f t="shared" si="25"/>
        <v>996.86258999999995</v>
      </c>
    </row>
    <row r="823" spans="1:6" x14ac:dyDescent="0.25">
      <c r="A823">
        <v>82</v>
      </c>
      <c r="B823">
        <v>-6.8349999999999994E-2</v>
      </c>
      <c r="C823">
        <v>-996.06042000000002</v>
      </c>
      <c r="E823">
        <f t="shared" si="24"/>
        <v>6.8349999999999994E-2</v>
      </c>
      <c r="F823">
        <f t="shared" si="25"/>
        <v>996.06042000000002</v>
      </c>
    </row>
    <row r="824" spans="1:6" x14ac:dyDescent="0.25">
      <c r="A824">
        <v>82.1</v>
      </c>
      <c r="B824">
        <v>-6.8419999999999995E-2</v>
      </c>
      <c r="C824">
        <v>-994.14667999999995</v>
      </c>
      <c r="E824">
        <f t="shared" si="24"/>
        <v>6.8419999999999995E-2</v>
      </c>
      <c r="F824">
        <f t="shared" si="25"/>
        <v>994.14667999999995</v>
      </c>
    </row>
    <row r="825" spans="1:6" x14ac:dyDescent="0.25">
      <c r="A825">
        <v>82.2</v>
      </c>
      <c r="B825">
        <v>-6.8500000000000005E-2</v>
      </c>
      <c r="C825">
        <v>-992.77737000000002</v>
      </c>
      <c r="E825">
        <f t="shared" si="24"/>
        <v>6.8500000000000005E-2</v>
      </c>
      <c r="F825">
        <f t="shared" si="25"/>
        <v>992.77737000000002</v>
      </c>
    </row>
    <row r="826" spans="1:6" x14ac:dyDescent="0.25">
      <c r="A826">
        <v>82.3</v>
      </c>
      <c r="B826">
        <v>-6.8580000000000002E-2</v>
      </c>
      <c r="C826">
        <v>-991.24109999999996</v>
      </c>
      <c r="E826">
        <f t="shared" si="24"/>
        <v>6.8580000000000002E-2</v>
      </c>
      <c r="F826">
        <f t="shared" si="25"/>
        <v>991.24109999999996</v>
      </c>
    </row>
    <row r="827" spans="1:6" x14ac:dyDescent="0.25">
      <c r="A827">
        <v>82.4</v>
      </c>
      <c r="B827">
        <v>-6.8669999999999995E-2</v>
      </c>
      <c r="C827">
        <v>-990.22506999999996</v>
      </c>
      <c r="E827">
        <f t="shared" si="24"/>
        <v>6.8669999999999995E-2</v>
      </c>
      <c r="F827">
        <f t="shared" si="25"/>
        <v>990.22506999999996</v>
      </c>
    </row>
    <row r="828" spans="1:6" x14ac:dyDescent="0.25">
      <c r="A828">
        <v>82.5</v>
      </c>
      <c r="B828">
        <v>-6.8760000000000002E-2</v>
      </c>
      <c r="C828">
        <v>-984.54427999999996</v>
      </c>
      <c r="E828">
        <f t="shared" si="24"/>
        <v>6.8760000000000002E-2</v>
      </c>
      <c r="F828">
        <f t="shared" si="25"/>
        <v>984.54427999999996</v>
      </c>
    </row>
    <row r="829" spans="1:6" x14ac:dyDescent="0.25">
      <c r="A829">
        <v>82.6</v>
      </c>
      <c r="B829">
        <v>-6.8830000000000002E-2</v>
      </c>
      <c r="C829">
        <v>-980.48880999999994</v>
      </c>
      <c r="E829">
        <f t="shared" si="24"/>
        <v>6.8830000000000002E-2</v>
      </c>
      <c r="F829">
        <f t="shared" si="25"/>
        <v>980.48880999999994</v>
      </c>
    </row>
    <row r="830" spans="1:6" x14ac:dyDescent="0.25">
      <c r="A830">
        <v>82.7</v>
      </c>
      <c r="B830">
        <v>-6.8919999999999995E-2</v>
      </c>
      <c r="C830">
        <v>-978.36068</v>
      </c>
      <c r="E830">
        <f t="shared" si="24"/>
        <v>6.8919999999999995E-2</v>
      </c>
      <c r="F830">
        <f t="shared" si="25"/>
        <v>978.36068</v>
      </c>
    </row>
    <row r="831" spans="1:6" x14ac:dyDescent="0.25">
      <c r="A831">
        <v>82.8</v>
      </c>
      <c r="B831">
        <v>-6.8989999999999996E-2</v>
      </c>
      <c r="C831">
        <v>-975.73850000000004</v>
      </c>
      <c r="E831">
        <f t="shared" si="24"/>
        <v>6.8989999999999996E-2</v>
      </c>
      <c r="F831">
        <f t="shared" si="25"/>
        <v>975.73850000000004</v>
      </c>
    </row>
    <row r="832" spans="1:6" x14ac:dyDescent="0.25">
      <c r="A832">
        <v>82.9</v>
      </c>
      <c r="B832">
        <v>-6.9089999999999999E-2</v>
      </c>
      <c r="C832">
        <v>-974.29917</v>
      </c>
      <c r="E832">
        <f t="shared" si="24"/>
        <v>6.9089999999999999E-2</v>
      </c>
      <c r="F832">
        <f t="shared" si="25"/>
        <v>974.29917</v>
      </c>
    </row>
    <row r="833" spans="1:6" x14ac:dyDescent="0.25">
      <c r="A833">
        <v>83</v>
      </c>
      <c r="B833">
        <v>-6.9169999999999995E-2</v>
      </c>
      <c r="C833">
        <v>-972.64954</v>
      </c>
      <c r="E833">
        <f t="shared" si="24"/>
        <v>6.9169999999999995E-2</v>
      </c>
      <c r="F833">
        <f t="shared" si="25"/>
        <v>972.64954</v>
      </c>
    </row>
    <row r="834" spans="1:6" x14ac:dyDescent="0.25">
      <c r="A834">
        <v>83.1</v>
      </c>
      <c r="B834">
        <v>-6.9250000000000006E-2</v>
      </c>
      <c r="C834">
        <v>-969.65310999999997</v>
      </c>
      <c r="E834">
        <f t="shared" si="24"/>
        <v>6.9250000000000006E-2</v>
      </c>
      <c r="F834">
        <f t="shared" si="25"/>
        <v>969.65310999999997</v>
      </c>
    </row>
    <row r="835" spans="1:6" x14ac:dyDescent="0.25">
      <c r="A835">
        <v>83.2</v>
      </c>
      <c r="B835">
        <v>-6.9330000000000003E-2</v>
      </c>
      <c r="C835">
        <v>-966.91281000000004</v>
      </c>
      <c r="E835">
        <f t="shared" si="24"/>
        <v>6.9330000000000003E-2</v>
      </c>
      <c r="F835">
        <f t="shared" si="25"/>
        <v>966.91281000000004</v>
      </c>
    </row>
    <row r="836" spans="1:6" x14ac:dyDescent="0.25">
      <c r="A836">
        <v>83.3</v>
      </c>
      <c r="B836">
        <v>-6.9409999999999999E-2</v>
      </c>
      <c r="C836">
        <v>-964.31381999999996</v>
      </c>
      <c r="E836">
        <f t="shared" ref="E836:E899" si="26">ABS(B836)</f>
        <v>6.9409999999999999E-2</v>
      </c>
      <c r="F836">
        <f t="shared" ref="F836:F899" si="27">ABS(C836)</f>
        <v>964.31381999999996</v>
      </c>
    </row>
    <row r="837" spans="1:6" x14ac:dyDescent="0.25">
      <c r="A837">
        <v>83.4</v>
      </c>
      <c r="B837">
        <v>-6.9510000000000002E-2</v>
      </c>
      <c r="C837">
        <v>-963.06724999999994</v>
      </c>
      <c r="E837">
        <f t="shared" si="26"/>
        <v>6.9510000000000002E-2</v>
      </c>
      <c r="F837">
        <f t="shared" si="27"/>
        <v>963.06724999999994</v>
      </c>
    </row>
    <row r="838" spans="1:6" x14ac:dyDescent="0.25">
      <c r="A838">
        <v>83.5</v>
      </c>
      <c r="B838">
        <v>-6.9589999999999999E-2</v>
      </c>
      <c r="C838">
        <v>-961.65566000000001</v>
      </c>
      <c r="E838">
        <f t="shared" si="26"/>
        <v>6.9589999999999999E-2</v>
      </c>
      <c r="F838">
        <f t="shared" si="27"/>
        <v>961.65566000000001</v>
      </c>
    </row>
    <row r="839" spans="1:6" x14ac:dyDescent="0.25">
      <c r="A839">
        <v>83.6</v>
      </c>
      <c r="B839">
        <v>-6.9669999999999996E-2</v>
      </c>
      <c r="C839">
        <v>-959.69536000000005</v>
      </c>
      <c r="E839">
        <f t="shared" si="26"/>
        <v>6.9669999999999996E-2</v>
      </c>
      <c r="F839">
        <f t="shared" si="27"/>
        <v>959.69536000000005</v>
      </c>
    </row>
    <row r="840" spans="1:6" x14ac:dyDescent="0.25">
      <c r="A840">
        <v>83.7</v>
      </c>
      <c r="B840">
        <v>-6.9750000000000006E-2</v>
      </c>
      <c r="C840">
        <v>-957.51363000000003</v>
      </c>
      <c r="E840">
        <f t="shared" si="26"/>
        <v>6.9750000000000006E-2</v>
      </c>
      <c r="F840">
        <f t="shared" si="27"/>
        <v>957.51363000000003</v>
      </c>
    </row>
    <row r="841" spans="1:6" x14ac:dyDescent="0.25">
      <c r="A841">
        <v>83.8</v>
      </c>
      <c r="B841">
        <v>-6.9830000000000003E-2</v>
      </c>
      <c r="C841">
        <v>-952.38940000000002</v>
      </c>
      <c r="E841">
        <f t="shared" si="26"/>
        <v>6.9830000000000003E-2</v>
      </c>
      <c r="F841">
        <f t="shared" si="27"/>
        <v>952.38940000000002</v>
      </c>
    </row>
    <row r="842" spans="1:6" x14ac:dyDescent="0.25">
      <c r="A842">
        <v>83.9</v>
      </c>
      <c r="B842">
        <v>-6.9930000000000006E-2</v>
      </c>
      <c r="C842">
        <v>-950.74217999999996</v>
      </c>
      <c r="E842">
        <f t="shared" si="26"/>
        <v>6.9930000000000006E-2</v>
      </c>
      <c r="F842">
        <f t="shared" si="27"/>
        <v>950.74217999999996</v>
      </c>
    </row>
    <row r="843" spans="1:6" x14ac:dyDescent="0.25">
      <c r="A843">
        <v>84</v>
      </c>
      <c r="B843">
        <v>-7.0000000000000007E-2</v>
      </c>
      <c r="C843">
        <v>-949.07893999999999</v>
      </c>
      <c r="E843">
        <f t="shared" si="26"/>
        <v>7.0000000000000007E-2</v>
      </c>
      <c r="F843">
        <f t="shared" si="27"/>
        <v>949.07893999999999</v>
      </c>
    </row>
    <row r="844" spans="1:6" x14ac:dyDescent="0.25">
      <c r="A844">
        <v>84.1</v>
      </c>
      <c r="B844">
        <v>-7.009E-2</v>
      </c>
      <c r="C844">
        <v>-947.25946999999996</v>
      </c>
      <c r="E844">
        <f t="shared" si="26"/>
        <v>7.009E-2</v>
      </c>
      <c r="F844">
        <f t="shared" si="27"/>
        <v>947.25946999999996</v>
      </c>
    </row>
    <row r="845" spans="1:6" x14ac:dyDescent="0.25">
      <c r="A845">
        <v>84.2</v>
      </c>
      <c r="B845">
        <v>-7.016E-2</v>
      </c>
      <c r="C845">
        <v>-945.60441000000003</v>
      </c>
      <c r="E845">
        <f t="shared" si="26"/>
        <v>7.016E-2</v>
      </c>
      <c r="F845">
        <f t="shared" si="27"/>
        <v>945.60441000000003</v>
      </c>
    </row>
    <row r="846" spans="1:6" x14ac:dyDescent="0.25">
      <c r="A846">
        <v>84.3</v>
      </c>
      <c r="B846">
        <v>-7.0250000000000007E-2</v>
      </c>
      <c r="C846">
        <v>-944.36314000000004</v>
      </c>
      <c r="E846">
        <f t="shared" si="26"/>
        <v>7.0250000000000007E-2</v>
      </c>
      <c r="F846">
        <f t="shared" si="27"/>
        <v>944.36314000000004</v>
      </c>
    </row>
    <row r="847" spans="1:6" x14ac:dyDescent="0.25">
      <c r="A847">
        <v>84.4</v>
      </c>
      <c r="B847">
        <v>-7.0349999999999996E-2</v>
      </c>
      <c r="C847">
        <v>-943.90787999999998</v>
      </c>
      <c r="E847">
        <f t="shared" si="26"/>
        <v>7.0349999999999996E-2</v>
      </c>
      <c r="F847">
        <f t="shared" si="27"/>
        <v>943.90787999999998</v>
      </c>
    </row>
    <row r="848" spans="1:6" x14ac:dyDescent="0.25">
      <c r="A848">
        <v>84.5</v>
      </c>
      <c r="B848">
        <v>-7.0419999999999996E-2</v>
      </c>
      <c r="C848">
        <v>-942.53944000000001</v>
      </c>
      <c r="E848">
        <f t="shared" si="26"/>
        <v>7.0419999999999996E-2</v>
      </c>
      <c r="F848">
        <f t="shared" si="27"/>
        <v>942.53944000000001</v>
      </c>
    </row>
    <row r="849" spans="1:6" x14ac:dyDescent="0.25">
      <c r="A849">
        <v>84.6</v>
      </c>
      <c r="B849">
        <v>-7.0499999999999993E-2</v>
      </c>
      <c r="C849">
        <v>-941.46492999999998</v>
      </c>
      <c r="E849">
        <f t="shared" si="26"/>
        <v>7.0499999999999993E-2</v>
      </c>
      <c r="F849">
        <f t="shared" si="27"/>
        <v>941.46492999999998</v>
      </c>
    </row>
    <row r="850" spans="1:6" x14ac:dyDescent="0.25">
      <c r="A850">
        <v>84.7</v>
      </c>
      <c r="B850">
        <v>-7.0580000000000004E-2</v>
      </c>
      <c r="C850">
        <v>-940.08181000000002</v>
      </c>
      <c r="E850">
        <f t="shared" si="26"/>
        <v>7.0580000000000004E-2</v>
      </c>
      <c r="F850">
        <f t="shared" si="27"/>
        <v>940.08181000000002</v>
      </c>
    </row>
    <row r="851" spans="1:6" x14ac:dyDescent="0.25">
      <c r="A851">
        <v>84.8</v>
      </c>
      <c r="B851">
        <v>-7.0669999999999997E-2</v>
      </c>
      <c r="C851">
        <v>-939.26161999999999</v>
      </c>
      <c r="E851">
        <f t="shared" si="26"/>
        <v>7.0669999999999997E-2</v>
      </c>
      <c r="F851">
        <f t="shared" si="27"/>
        <v>939.26161999999999</v>
      </c>
    </row>
    <row r="852" spans="1:6" x14ac:dyDescent="0.25">
      <c r="A852">
        <v>84.9</v>
      </c>
      <c r="B852">
        <v>-7.0760000000000003E-2</v>
      </c>
      <c r="C852">
        <v>-939.03797999999995</v>
      </c>
      <c r="E852">
        <f t="shared" si="26"/>
        <v>7.0760000000000003E-2</v>
      </c>
      <c r="F852">
        <f t="shared" si="27"/>
        <v>939.03797999999995</v>
      </c>
    </row>
    <row r="853" spans="1:6" x14ac:dyDescent="0.25">
      <c r="A853">
        <v>85</v>
      </c>
      <c r="B853">
        <v>-7.0830000000000004E-2</v>
      </c>
      <c r="C853">
        <v>-937.48931000000005</v>
      </c>
      <c r="E853">
        <f t="shared" si="26"/>
        <v>7.0830000000000004E-2</v>
      </c>
      <c r="F853">
        <f t="shared" si="27"/>
        <v>937.48931000000005</v>
      </c>
    </row>
    <row r="854" spans="1:6" x14ac:dyDescent="0.25">
      <c r="A854">
        <v>85.1</v>
      </c>
      <c r="B854">
        <v>-7.0919999999999997E-2</v>
      </c>
      <c r="C854">
        <v>-936.62638000000004</v>
      </c>
      <c r="E854">
        <f t="shared" si="26"/>
        <v>7.0919999999999997E-2</v>
      </c>
      <c r="F854">
        <f t="shared" si="27"/>
        <v>936.62638000000004</v>
      </c>
    </row>
    <row r="855" spans="1:6" x14ac:dyDescent="0.25">
      <c r="A855">
        <v>85.2</v>
      </c>
      <c r="B855">
        <v>-7.0989999999999998E-2</v>
      </c>
      <c r="C855">
        <v>-935.17794000000004</v>
      </c>
      <c r="E855">
        <f t="shared" si="26"/>
        <v>7.0989999999999998E-2</v>
      </c>
      <c r="F855">
        <f t="shared" si="27"/>
        <v>935.17794000000004</v>
      </c>
    </row>
    <row r="856" spans="1:6" x14ac:dyDescent="0.25">
      <c r="A856">
        <v>85.3</v>
      </c>
      <c r="B856">
        <v>-7.109E-2</v>
      </c>
      <c r="C856">
        <v>-934.33181999999999</v>
      </c>
      <c r="E856">
        <f t="shared" si="26"/>
        <v>7.109E-2</v>
      </c>
      <c r="F856">
        <f t="shared" si="27"/>
        <v>934.33181999999999</v>
      </c>
    </row>
    <row r="857" spans="1:6" x14ac:dyDescent="0.25">
      <c r="A857">
        <v>85.4</v>
      </c>
      <c r="B857">
        <v>-7.1179999999999993E-2</v>
      </c>
      <c r="C857">
        <v>-933.80829000000006</v>
      </c>
      <c r="E857">
        <f t="shared" si="26"/>
        <v>7.1179999999999993E-2</v>
      </c>
      <c r="F857">
        <f t="shared" si="27"/>
        <v>933.80829000000006</v>
      </c>
    </row>
    <row r="858" spans="1:6" x14ac:dyDescent="0.25">
      <c r="A858">
        <v>85.5</v>
      </c>
      <c r="B858">
        <v>-7.1249999999999994E-2</v>
      </c>
      <c r="C858">
        <v>-931.99397999999997</v>
      </c>
      <c r="E858">
        <f t="shared" si="26"/>
        <v>7.1249999999999994E-2</v>
      </c>
      <c r="F858">
        <f t="shared" si="27"/>
        <v>931.99397999999997</v>
      </c>
    </row>
    <row r="859" spans="1:6" x14ac:dyDescent="0.25">
      <c r="A859">
        <v>85.6</v>
      </c>
      <c r="B859">
        <v>-7.1330000000000005E-2</v>
      </c>
      <c r="C859">
        <v>-931.02539000000002</v>
      </c>
      <c r="E859">
        <f t="shared" si="26"/>
        <v>7.1330000000000005E-2</v>
      </c>
      <c r="F859">
        <f t="shared" si="27"/>
        <v>931.02539000000002</v>
      </c>
    </row>
    <row r="860" spans="1:6" x14ac:dyDescent="0.25">
      <c r="A860">
        <v>85.7</v>
      </c>
      <c r="B860">
        <v>-7.1410000000000001E-2</v>
      </c>
      <c r="C860">
        <v>-929.47672</v>
      </c>
      <c r="E860">
        <f t="shared" si="26"/>
        <v>7.1410000000000001E-2</v>
      </c>
      <c r="F860">
        <f t="shared" si="27"/>
        <v>929.47672</v>
      </c>
    </row>
    <row r="861" spans="1:6" x14ac:dyDescent="0.25">
      <c r="A861">
        <v>85.8</v>
      </c>
      <c r="B861">
        <v>-7.1510000000000004E-2</v>
      </c>
      <c r="C861">
        <v>-928.37037999999995</v>
      </c>
      <c r="E861">
        <f t="shared" si="26"/>
        <v>7.1510000000000004E-2</v>
      </c>
      <c r="F861">
        <f t="shared" si="27"/>
        <v>928.37037999999995</v>
      </c>
    </row>
    <row r="862" spans="1:6" x14ac:dyDescent="0.25">
      <c r="A862">
        <v>85.9</v>
      </c>
      <c r="B862">
        <v>-7.1590000000000001E-2</v>
      </c>
      <c r="C862">
        <v>-926.58099000000004</v>
      </c>
      <c r="E862">
        <f t="shared" si="26"/>
        <v>7.1590000000000001E-2</v>
      </c>
      <c r="F862">
        <f t="shared" si="27"/>
        <v>926.58099000000004</v>
      </c>
    </row>
    <row r="863" spans="1:6" x14ac:dyDescent="0.25">
      <c r="A863">
        <v>86</v>
      </c>
      <c r="B863">
        <v>-7.1669999999999998E-2</v>
      </c>
      <c r="C863">
        <v>-923.65697999999998</v>
      </c>
      <c r="E863">
        <f t="shared" si="26"/>
        <v>7.1669999999999998E-2</v>
      </c>
      <c r="F863">
        <f t="shared" si="27"/>
        <v>923.65697999999998</v>
      </c>
    </row>
    <row r="864" spans="1:6" x14ac:dyDescent="0.25">
      <c r="A864">
        <v>86.1</v>
      </c>
      <c r="B864">
        <v>-7.1749999999999994E-2</v>
      </c>
      <c r="C864">
        <v>-921.43236999999999</v>
      </c>
      <c r="E864">
        <f t="shared" si="26"/>
        <v>7.1749999999999994E-2</v>
      </c>
      <c r="F864">
        <f t="shared" si="27"/>
        <v>921.43236999999999</v>
      </c>
    </row>
    <row r="865" spans="1:6" x14ac:dyDescent="0.25">
      <c r="A865">
        <v>86.2</v>
      </c>
      <c r="B865">
        <v>-7.1830000000000005E-2</v>
      </c>
      <c r="C865">
        <v>-918.69944999999996</v>
      </c>
      <c r="E865">
        <f t="shared" si="26"/>
        <v>7.1830000000000005E-2</v>
      </c>
      <c r="F865">
        <f t="shared" si="27"/>
        <v>918.69944999999996</v>
      </c>
    </row>
    <row r="866" spans="1:6" x14ac:dyDescent="0.25">
      <c r="A866">
        <v>86.3</v>
      </c>
      <c r="B866">
        <v>-7.1919999999999998E-2</v>
      </c>
      <c r="C866">
        <v>-916.10139000000004</v>
      </c>
      <c r="E866">
        <f t="shared" si="26"/>
        <v>7.1919999999999998E-2</v>
      </c>
      <c r="F866">
        <f t="shared" si="27"/>
        <v>916.10139000000004</v>
      </c>
    </row>
    <row r="867" spans="1:6" x14ac:dyDescent="0.25">
      <c r="A867">
        <v>86.4</v>
      </c>
      <c r="B867">
        <v>-7.1999999999999995E-2</v>
      </c>
      <c r="C867">
        <v>-912.75563</v>
      </c>
      <c r="E867">
        <f t="shared" si="26"/>
        <v>7.1999999999999995E-2</v>
      </c>
      <c r="F867">
        <f t="shared" si="27"/>
        <v>912.75563</v>
      </c>
    </row>
    <row r="868" spans="1:6" x14ac:dyDescent="0.25">
      <c r="A868">
        <v>86.5</v>
      </c>
      <c r="B868">
        <v>-7.2090000000000001E-2</v>
      </c>
      <c r="C868">
        <v>-909.01905999999997</v>
      </c>
      <c r="E868">
        <f t="shared" si="26"/>
        <v>7.2090000000000001E-2</v>
      </c>
      <c r="F868">
        <f t="shared" si="27"/>
        <v>909.01905999999997</v>
      </c>
    </row>
    <row r="869" spans="1:6" x14ac:dyDescent="0.25">
      <c r="A869">
        <v>86.6</v>
      </c>
      <c r="B869">
        <v>-7.2160000000000002E-2</v>
      </c>
      <c r="C869">
        <v>-904.72247000000004</v>
      </c>
      <c r="E869">
        <f t="shared" si="26"/>
        <v>7.2160000000000002E-2</v>
      </c>
      <c r="F869">
        <f t="shared" si="27"/>
        <v>904.72247000000004</v>
      </c>
    </row>
    <row r="870" spans="1:6" x14ac:dyDescent="0.25">
      <c r="A870">
        <v>86.7</v>
      </c>
      <c r="B870">
        <v>-7.2249999999999995E-2</v>
      </c>
      <c r="C870">
        <v>-899.94019000000003</v>
      </c>
      <c r="E870">
        <f t="shared" si="26"/>
        <v>7.2249999999999995E-2</v>
      </c>
      <c r="F870">
        <f t="shared" si="27"/>
        <v>899.94019000000003</v>
      </c>
    </row>
    <row r="871" spans="1:6" x14ac:dyDescent="0.25">
      <c r="A871">
        <v>86.8</v>
      </c>
      <c r="B871">
        <v>-7.2340000000000002E-2</v>
      </c>
      <c r="C871">
        <v>-896.29515000000004</v>
      </c>
      <c r="E871">
        <f t="shared" si="26"/>
        <v>7.2340000000000002E-2</v>
      </c>
      <c r="F871">
        <f t="shared" si="27"/>
        <v>896.29515000000004</v>
      </c>
    </row>
    <row r="872" spans="1:6" x14ac:dyDescent="0.25">
      <c r="A872">
        <v>86.9</v>
      </c>
      <c r="B872">
        <v>-7.2419999999999998E-2</v>
      </c>
      <c r="C872">
        <v>-891.56808999999998</v>
      </c>
      <c r="E872">
        <f t="shared" si="26"/>
        <v>7.2419999999999998E-2</v>
      </c>
      <c r="F872">
        <f t="shared" si="27"/>
        <v>891.56808999999998</v>
      </c>
    </row>
    <row r="873" spans="1:6" x14ac:dyDescent="0.25">
      <c r="A873">
        <v>87</v>
      </c>
      <c r="B873">
        <v>-7.2499999999999995E-2</v>
      </c>
      <c r="C873">
        <v>-886.43984</v>
      </c>
      <c r="E873">
        <f t="shared" si="26"/>
        <v>7.2499999999999995E-2</v>
      </c>
      <c r="F873">
        <f t="shared" si="27"/>
        <v>886.43984</v>
      </c>
    </row>
    <row r="874" spans="1:6" x14ac:dyDescent="0.25">
      <c r="A874">
        <v>87.1</v>
      </c>
      <c r="B874">
        <v>-7.2580000000000006E-2</v>
      </c>
      <c r="C874">
        <v>-880.14287000000002</v>
      </c>
      <c r="E874">
        <f t="shared" si="26"/>
        <v>7.2580000000000006E-2</v>
      </c>
      <c r="F874">
        <f t="shared" si="27"/>
        <v>880.14287000000002</v>
      </c>
    </row>
    <row r="875" spans="1:6" x14ac:dyDescent="0.25">
      <c r="A875">
        <v>87.2</v>
      </c>
      <c r="B875">
        <v>-7.2669999999999998E-2</v>
      </c>
      <c r="C875">
        <v>-874.30664999999999</v>
      </c>
      <c r="E875">
        <f t="shared" si="26"/>
        <v>7.2669999999999998E-2</v>
      </c>
      <c r="F875">
        <f t="shared" si="27"/>
        <v>874.30664999999999</v>
      </c>
    </row>
    <row r="876" spans="1:6" x14ac:dyDescent="0.25">
      <c r="A876">
        <v>87.3</v>
      </c>
      <c r="B876">
        <v>-7.2760000000000005E-2</v>
      </c>
      <c r="C876">
        <v>-870.26095999999995</v>
      </c>
      <c r="E876">
        <f t="shared" si="26"/>
        <v>7.2760000000000005E-2</v>
      </c>
      <c r="F876">
        <f t="shared" si="27"/>
        <v>870.26095999999995</v>
      </c>
    </row>
    <row r="877" spans="1:6" x14ac:dyDescent="0.25">
      <c r="A877">
        <v>87.4</v>
      </c>
      <c r="B877">
        <v>-7.2830000000000006E-2</v>
      </c>
      <c r="C877">
        <v>-865.71190999999999</v>
      </c>
      <c r="E877">
        <f t="shared" si="26"/>
        <v>7.2830000000000006E-2</v>
      </c>
      <c r="F877">
        <f t="shared" si="27"/>
        <v>865.71190999999999</v>
      </c>
    </row>
    <row r="878" spans="1:6" x14ac:dyDescent="0.25">
      <c r="A878">
        <v>87.5</v>
      </c>
      <c r="B878">
        <v>-7.2919999999999999E-2</v>
      </c>
      <c r="C878">
        <v>-862.44976999999994</v>
      </c>
      <c r="E878">
        <f t="shared" si="26"/>
        <v>7.2919999999999999E-2</v>
      </c>
      <c r="F878">
        <f t="shared" si="27"/>
        <v>862.44976999999994</v>
      </c>
    </row>
    <row r="879" spans="1:6" x14ac:dyDescent="0.25">
      <c r="A879">
        <v>87.6</v>
      </c>
      <c r="B879">
        <v>-7.2989999999999999E-2</v>
      </c>
      <c r="C879">
        <v>-859.58096999999998</v>
      </c>
      <c r="E879">
        <f t="shared" si="26"/>
        <v>7.2989999999999999E-2</v>
      </c>
      <c r="F879">
        <f t="shared" si="27"/>
        <v>859.58096999999998</v>
      </c>
    </row>
    <row r="880" spans="1:6" x14ac:dyDescent="0.25">
      <c r="A880">
        <v>87.7</v>
      </c>
      <c r="B880">
        <v>-7.3080000000000006E-2</v>
      </c>
      <c r="C880">
        <v>-857.49771999999996</v>
      </c>
      <c r="E880">
        <f t="shared" si="26"/>
        <v>7.3080000000000006E-2</v>
      </c>
      <c r="F880">
        <f t="shared" si="27"/>
        <v>857.49771999999996</v>
      </c>
    </row>
    <row r="881" spans="1:6" x14ac:dyDescent="0.25">
      <c r="A881">
        <v>87.8</v>
      </c>
      <c r="B881">
        <v>-7.3179999999999995E-2</v>
      </c>
      <c r="C881">
        <v>-856.26963999999998</v>
      </c>
      <c r="E881">
        <f t="shared" si="26"/>
        <v>7.3179999999999995E-2</v>
      </c>
      <c r="F881">
        <f t="shared" si="27"/>
        <v>856.26963999999998</v>
      </c>
    </row>
    <row r="882" spans="1:6" x14ac:dyDescent="0.25">
      <c r="A882">
        <v>87.9</v>
      </c>
      <c r="B882">
        <v>-7.3249999999999996E-2</v>
      </c>
      <c r="C882">
        <v>-853.67814999999996</v>
      </c>
      <c r="E882">
        <f t="shared" si="26"/>
        <v>7.3249999999999996E-2</v>
      </c>
      <c r="F882">
        <f t="shared" si="27"/>
        <v>853.67814999999996</v>
      </c>
    </row>
    <row r="883" spans="1:6" x14ac:dyDescent="0.25">
      <c r="A883">
        <v>88</v>
      </c>
      <c r="B883">
        <v>-7.3330000000000006E-2</v>
      </c>
      <c r="C883">
        <v>-851.95461999999998</v>
      </c>
      <c r="E883">
        <f t="shared" si="26"/>
        <v>7.3330000000000006E-2</v>
      </c>
      <c r="F883">
        <f t="shared" si="27"/>
        <v>851.95461999999998</v>
      </c>
    </row>
    <row r="884" spans="1:6" x14ac:dyDescent="0.25">
      <c r="A884">
        <v>88.1</v>
      </c>
      <c r="B884">
        <v>-7.3410000000000003E-2</v>
      </c>
      <c r="C884">
        <v>-850.32938000000001</v>
      </c>
      <c r="E884">
        <f t="shared" si="26"/>
        <v>7.3410000000000003E-2</v>
      </c>
      <c r="F884">
        <f t="shared" si="27"/>
        <v>850.32938000000001</v>
      </c>
    </row>
    <row r="885" spans="1:6" x14ac:dyDescent="0.25">
      <c r="A885">
        <v>88.2</v>
      </c>
      <c r="B885">
        <v>-7.3499999999999996E-2</v>
      </c>
      <c r="C885">
        <v>-849.50711000000001</v>
      </c>
      <c r="E885">
        <f t="shared" si="26"/>
        <v>7.3499999999999996E-2</v>
      </c>
      <c r="F885">
        <f t="shared" si="27"/>
        <v>849.50711000000001</v>
      </c>
    </row>
    <row r="886" spans="1:6" x14ac:dyDescent="0.25">
      <c r="A886">
        <v>88.3</v>
      </c>
      <c r="B886">
        <v>-7.3590000000000003E-2</v>
      </c>
      <c r="C886">
        <v>-846.28836999999999</v>
      </c>
      <c r="E886">
        <f t="shared" si="26"/>
        <v>7.3590000000000003E-2</v>
      </c>
      <c r="F886">
        <f t="shared" si="27"/>
        <v>846.28836999999999</v>
      </c>
    </row>
    <row r="887" spans="1:6" x14ac:dyDescent="0.25">
      <c r="A887">
        <v>88.4</v>
      </c>
      <c r="B887">
        <v>-7.3669999999999999E-2</v>
      </c>
      <c r="C887">
        <v>-844.29082000000005</v>
      </c>
      <c r="E887">
        <f t="shared" si="26"/>
        <v>7.3669999999999999E-2</v>
      </c>
      <c r="F887">
        <f t="shared" si="27"/>
        <v>844.29082000000005</v>
      </c>
    </row>
    <row r="888" spans="1:6" x14ac:dyDescent="0.25">
      <c r="A888">
        <v>88.5</v>
      </c>
      <c r="B888">
        <v>-7.3749999999999996E-2</v>
      </c>
      <c r="C888">
        <v>-843.60148000000004</v>
      </c>
      <c r="E888">
        <f t="shared" si="26"/>
        <v>7.3749999999999996E-2</v>
      </c>
      <c r="F888">
        <f t="shared" si="27"/>
        <v>843.60148000000004</v>
      </c>
    </row>
    <row r="889" spans="1:6" x14ac:dyDescent="0.25">
      <c r="A889">
        <v>88.6</v>
      </c>
      <c r="B889">
        <v>-7.3830000000000007E-2</v>
      </c>
      <c r="C889">
        <v>-842.86409000000003</v>
      </c>
      <c r="E889">
        <f t="shared" si="26"/>
        <v>7.3830000000000007E-2</v>
      </c>
      <c r="F889">
        <f t="shared" si="27"/>
        <v>842.86409000000003</v>
      </c>
    </row>
    <row r="890" spans="1:6" x14ac:dyDescent="0.25">
      <c r="A890">
        <v>88.7</v>
      </c>
      <c r="B890">
        <v>-7.392E-2</v>
      </c>
      <c r="C890">
        <v>-842.81592000000001</v>
      </c>
      <c r="E890">
        <f t="shared" si="26"/>
        <v>7.392E-2</v>
      </c>
      <c r="F890">
        <f t="shared" si="27"/>
        <v>842.81592000000001</v>
      </c>
    </row>
    <row r="891" spans="1:6" x14ac:dyDescent="0.25">
      <c r="A891">
        <v>88.8</v>
      </c>
      <c r="B891">
        <v>-7.4010000000000006E-2</v>
      </c>
      <c r="C891">
        <v>-841.76973999999996</v>
      </c>
      <c r="E891">
        <f t="shared" si="26"/>
        <v>7.4010000000000006E-2</v>
      </c>
      <c r="F891">
        <f t="shared" si="27"/>
        <v>841.76973999999996</v>
      </c>
    </row>
    <row r="892" spans="1:6" x14ac:dyDescent="0.25">
      <c r="A892">
        <v>88.9</v>
      </c>
      <c r="B892">
        <v>-7.4079999999999993E-2</v>
      </c>
      <c r="C892">
        <v>-839.75477000000001</v>
      </c>
      <c r="E892">
        <f t="shared" si="26"/>
        <v>7.4079999999999993E-2</v>
      </c>
      <c r="F892">
        <f t="shared" si="27"/>
        <v>839.75477000000001</v>
      </c>
    </row>
    <row r="893" spans="1:6" x14ac:dyDescent="0.25">
      <c r="A893">
        <v>89</v>
      </c>
      <c r="B893">
        <v>-7.4160000000000004E-2</v>
      </c>
      <c r="C893">
        <v>-838.82884999999999</v>
      </c>
      <c r="E893">
        <f t="shared" si="26"/>
        <v>7.4160000000000004E-2</v>
      </c>
      <c r="F893">
        <f t="shared" si="27"/>
        <v>838.82884999999999</v>
      </c>
    </row>
    <row r="894" spans="1:6" x14ac:dyDescent="0.25">
      <c r="A894">
        <v>89.1</v>
      </c>
      <c r="B894">
        <v>-7.424E-2</v>
      </c>
      <c r="C894">
        <v>-838.20182</v>
      </c>
      <c r="E894">
        <f t="shared" si="26"/>
        <v>7.424E-2</v>
      </c>
      <c r="F894">
        <f t="shared" si="27"/>
        <v>838.20182</v>
      </c>
    </row>
    <row r="895" spans="1:6" x14ac:dyDescent="0.25">
      <c r="A895">
        <v>89.2</v>
      </c>
      <c r="B895">
        <v>-7.4340000000000003E-2</v>
      </c>
      <c r="C895">
        <v>-838.44730000000004</v>
      </c>
      <c r="E895">
        <f t="shared" si="26"/>
        <v>7.4340000000000003E-2</v>
      </c>
      <c r="F895">
        <f t="shared" si="27"/>
        <v>838.44730000000004</v>
      </c>
    </row>
    <row r="896" spans="1:6" x14ac:dyDescent="0.25">
      <c r="A896">
        <v>89.3</v>
      </c>
      <c r="B896">
        <v>-7.442E-2</v>
      </c>
      <c r="C896">
        <v>-838.14493000000004</v>
      </c>
      <c r="E896">
        <f t="shared" si="26"/>
        <v>7.442E-2</v>
      </c>
      <c r="F896">
        <f t="shared" si="27"/>
        <v>838.14493000000004</v>
      </c>
    </row>
    <row r="897" spans="1:6" x14ac:dyDescent="0.25">
      <c r="A897">
        <v>89.4</v>
      </c>
      <c r="B897">
        <v>-7.4499999999999997E-2</v>
      </c>
      <c r="C897">
        <v>-837.84169999999995</v>
      </c>
      <c r="E897">
        <f t="shared" si="26"/>
        <v>7.4499999999999997E-2</v>
      </c>
      <c r="F897">
        <f t="shared" si="27"/>
        <v>837.84169999999995</v>
      </c>
    </row>
    <row r="898" spans="1:6" x14ac:dyDescent="0.25">
      <c r="A898">
        <v>89.5</v>
      </c>
      <c r="B898">
        <v>-7.4579999999999994E-2</v>
      </c>
      <c r="C898">
        <v>-837.57163000000003</v>
      </c>
      <c r="E898">
        <f t="shared" si="26"/>
        <v>7.4579999999999994E-2</v>
      </c>
      <c r="F898">
        <f t="shared" si="27"/>
        <v>837.57163000000003</v>
      </c>
    </row>
    <row r="899" spans="1:6" x14ac:dyDescent="0.25">
      <c r="A899">
        <v>89.6</v>
      </c>
      <c r="B899">
        <v>-7.4660000000000004E-2</v>
      </c>
      <c r="C899">
        <v>-837.37049999999999</v>
      </c>
      <c r="E899">
        <f t="shared" si="26"/>
        <v>7.4660000000000004E-2</v>
      </c>
      <c r="F899">
        <f t="shared" si="27"/>
        <v>837.37049999999999</v>
      </c>
    </row>
    <row r="900" spans="1:6" x14ac:dyDescent="0.25">
      <c r="A900">
        <v>89.7</v>
      </c>
      <c r="B900">
        <v>-7.4759999999999993E-2</v>
      </c>
      <c r="C900">
        <v>-837.85248999999999</v>
      </c>
      <c r="E900">
        <f t="shared" ref="E900:E963" si="28">ABS(B900)</f>
        <v>7.4759999999999993E-2</v>
      </c>
      <c r="F900">
        <f t="shared" ref="F900:F963" si="29">ABS(C900)</f>
        <v>837.85248999999999</v>
      </c>
    </row>
    <row r="901" spans="1:6" x14ac:dyDescent="0.25">
      <c r="A901">
        <v>89.8</v>
      </c>
      <c r="B901">
        <v>-7.4829999999999994E-2</v>
      </c>
      <c r="C901">
        <v>-837.54837999999995</v>
      </c>
      <c r="E901">
        <f t="shared" si="28"/>
        <v>7.4829999999999994E-2</v>
      </c>
      <c r="F901">
        <f t="shared" si="29"/>
        <v>837.54837999999995</v>
      </c>
    </row>
    <row r="902" spans="1:6" x14ac:dyDescent="0.25">
      <c r="A902">
        <v>89.9</v>
      </c>
      <c r="B902">
        <v>-7.492E-2</v>
      </c>
      <c r="C902">
        <v>-837.56579999999997</v>
      </c>
      <c r="E902">
        <f t="shared" si="28"/>
        <v>7.492E-2</v>
      </c>
      <c r="F902">
        <f t="shared" si="29"/>
        <v>837.56579999999997</v>
      </c>
    </row>
    <row r="903" spans="1:6" x14ac:dyDescent="0.25">
      <c r="A903">
        <v>90</v>
      </c>
      <c r="B903">
        <v>-7.4990000000000001E-2</v>
      </c>
      <c r="C903">
        <v>-837.36809000000005</v>
      </c>
      <c r="E903">
        <f t="shared" si="28"/>
        <v>7.4990000000000001E-2</v>
      </c>
      <c r="F903">
        <f t="shared" si="29"/>
        <v>837.36809000000005</v>
      </c>
    </row>
    <row r="904" spans="1:6" x14ac:dyDescent="0.25">
      <c r="A904">
        <v>90.1</v>
      </c>
      <c r="B904">
        <v>-7.5079999999999994E-2</v>
      </c>
      <c r="C904">
        <v>-837.58582999999999</v>
      </c>
      <c r="E904">
        <f t="shared" si="28"/>
        <v>7.5079999999999994E-2</v>
      </c>
      <c r="F904">
        <f t="shared" si="29"/>
        <v>837.58582999999999</v>
      </c>
    </row>
    <row r="905" spans="1:6" x14ac:dyDescent="0.25">
      <c r="A905">
        <v>90.2</v>
      </c>
      <c r="B905">
        <v>-7.5179999999999997E-2</v>
      </c>
      <c r="C905">
        <v>-838.16188</v>
      </c>
      <c r="E905">
        <f t="shared" si="28"/>
        <v>7.5179999999999997E-2</v>
      </c>
      <c r="F905">
        <f t="shared" si="29"/>
        <v>838.16188</v>
      </c>
    </row>
    <row r="906" spans="1:6" x14ac:dyDescent="0.25">
      <c r="A906">
        <v>90.3</v>
      </c>
      <c r="B906">
        <v>-7.5249999999999997E-2</v>
      </c>
      <c r="C906">
        <v>-837.95982000000004</v>
      </c>
      <c r="E906">
        <f t="shared" si="28"/>
        <v>7.5249999999999997E-2</v>
      </c>
      <c r="F906">
        <f t="shared" si="29"/>
        <v>837.95982000000004</v>
      </c>
    </row>
    <row r="907" spans="1:6" x14ac:dyDescent="0.25">
      <c r="A907">
        <v>90.4</v>
      </c>
      <c r="B907">
        <v>-7.5340000000000004E-2</v>
      </c>
      <c r="C907">
        <v>-838.23618999999997</v>
      </c>
      <c r="E907">
        <f t="shared" si="28"/>
        <v>7.5340000000000004E-2</v>
      </c>
      <c r="F907">
        <f t="shared" si="29"/>
        <v>838.23618999999997</v>
      </c>
    </row>
    <row r="908" spans="1:6" x14ac:dyDescent="0.25">
      <c r="A908">
        <v>90.5</v>
      </c>
      <c r="B908">
        <v>-7.5410000000000005E-2</v>
      </c>
      <c r="C908">
        <v>-838.04972999999995</v>
      </c>
      <c r="E908">
        <f t="shared" si="28"/>
        <v>7.5410000000000005E-2</v>
      </c>
      <c r="F908">
        <f t="shared" si="29"/>
        <v>838.04972999999995</v>
      </c>
    </row>
    <row r="909" spans="1:6" x14ac:dyDescent="0.25">
      <c r="A909">
        <v>90.6</v>
      </c>
      <c r="B909">
        <v>-7.5499999999999998E-2</v>
      </c>
      <c r="C909">
        <v>-838.46900000000005</v>
      </c>
      <c r="E909">
        <f t="shared" si="28"/>
        <v>7.5499999999999998E-2</v>
      </c>
      <c r="F909">
        <f t="shared" si="29"/>
        <v>838.46900000000005</v>
      </c>
    </row>
    <row r="910" spans="1:6" x14ac:dyDescent="0.25">
      <c r="A910">
        <v>90.7</v>
      </c>
      <c r="B910">
        <v>-7.5590000000000004E-2</v>
      </c>
      <c r="C910">
        <v>-839.26775999999995</v>
      </c>
      <c r="E910">
        <f t="shared" si="28"/>
        <v>7.5590000000000004E-2</v>
      </c>
      <c r="F910">
        <f t="shared" si="29"/>
        <v>839.26775999999995</v>
      </c>
    </row>
    <row r="911" spans="1:6" x14ac:dyDescent="0.25">
      <c r="A911">
        <v>90.8</v>
      </c>
      <c r="B911">
        <v>-7.5670000000000001E-2</v>
      </c>
      <c r="C911">
        <v>-838.97518000000002</v>
      </c>
      <c r="E911">
        <f t="shared" si="28"/>
        <v>7.5670000000000001E-2</v>
      </c>
      <c r="F911">
        <f t="shared" si="29"/>
        <v>838.97518000000002</v>
      </c>
    </row>
    <row r="912" spans="1:6" x14ac:dyDescent="0.25">
      <c r="A912">
        <v>90.9</v>
      </c>
      <c r="B912">
        <v>-7.5749999999999998E-2</v>
      </c>
      <c r="C912">
        <v>-839.40953000000002</v>
      </c>
      <c r="E912">
        <f t="shared" si="28"/>
        <v>7.5749999999999998E-2</v>
      </c>
      <c r="F912">
        <f t="shared" si="29"/>
        <v>839.40953000000002</v>
      </c>
    </row>
    <row r="913" spans="1:6" x14ac:dyDescent="0.25">
      <c r="A913">
        <v>91</v>
      </c>
      <c r="B913">
        <v>-7.5829999999999995E-2</v>
      </c>
      <c r="C913">
        <v>-839.24625000000003</v>
      </c>
      <c r="E913">
        <f t="shared" si="28"/>
        <v>7.5829999999999995E-2</v>
      </c>
      <c r="F913">
        <f t="shared" si="29"/>
        <v>839.24625000000003</v>
      </c>
    </row>
    <row r="914" spans="1:6" x14ac:dyDescent="0.25">
      <c r="A914">
        <v>91.1</v>
      </c>
      <c r="B914">
        <v>-7.5920000000000001E-2</v>
      </c>
      <c r="C914">
        <v>-839.90075999999999</v>
      </c>
      <c r="E914">
        <f t="shared" si="28"/>
        <v>7.5920000000000001E-2</v>
      </c>
      <c r="F914">
        <f t="shared" si="29"/>
        <v>839.90075999999999</v>
      </c>
    </row>
    <row r="915" spans="1:6" x14ac:dyDescent="0.25">
      <c r="A915">
        <v>91.2</v>
      </c>
      <c r="B915">
        <v>-7.6009999999999994E-2</v>
      </c>
      <c r="C915">
        <v>-840.52371000000005</v>
      </c>
      <c r="E915">
        <f t="shared" si="28"/>
        <v>7.6009999999999994E-2</v>
      </c>
      <c r="F915">
        <f t="shared" si="29"/>
        <v>840.52371000000005</v>
      </c>
    </row>
    <row r="916" spans="1:6" x14ac:dyDescent="0.25">
      <c r="A916">
        <v>91.3</v>
      </c>
      <c r="B916">
        <v>-7.6079999999999995E-2</v>
      </c>
      <c r="C916">
        <v>-840.22878000000003</v>
      </c>
      <c r="E916">
        <f t="shared" si="28"/>
        <v>7.6079999999999995E-2</v>
      </c>
      <c r="F916">
        <f t="shared" si="29"/>
        <v>840.22878000000003</v>
      </c>
    </row>
    <row r="917" spans="1:6" x14ac:dyDescent="0.25">
      <c r="A917">
        <v>91.4</v>
      </c>
      <c r="B917">
        <v>-7.6160000000000005E-2</v>
      </c>
      <c r="C917">
        <v>-840.51486</v>
      </c>
      <c r="E917">
        <f t="shared" si="28"/>
        <v>7.6160000000000005E-2</v>
      </c>
      <c r="F917">
        <f t="shared" si="29"/>
        <v>840.51486</v>
      </c>
    </row>
    <row r="918" spans="1:6" x14ac:dyDescent="0.25">
      <c r="A918">
        <v>91.5</v>
      </c>
      <c r="B918">
        <v>-7.6240000000000002E-2</v>
      </c>
      <c r="C918">
        <v>-840.56257000000005</v>
      </c>
      <c r="E918">
        <f t="shared" si="28"/>
        <v>7.6240000000000002E-2</v>
      </c>
      <c r="F918">
        <f t="shared" si="29"/>
        <v>840.56257000000005</v>
      </c>
    </row>
    <row r="919" spans="1:6" x14ac:dyDescent="0.25">
      <c r="A919">
        <v>91.6</v>
      </c>
      <c r="B919">
        <v>-7.6340000000000005E-2</v>
      </c>
      <c r="C919">
        <v>-841.43400999999994</v>
      </c>
      <c r="E919">
        <f t="shared" si="28"/>
        <v>7.6340000000000005E-2</v>
      </c>
      <c r="F919">
        <f t="shared" si="29"/>
        <v>841.43400999999994</v>
      </c>
    </row>
    <row r="920" spans="1:6" x14ac:dyDescent="0.25">
      <c r="A920">
        <v>91.7</v>
      </c>
      <c r="B920">
        <v>-7.6420000000000002E-2</v>
      </c>
      <c r="C920">
        <v>-841.78742999999997</v>
      </c>
      <c r="E920">
        <f t="shared" si="28"/>
        <v>7.6420000000000002E-2</v>
      </c>
      <c r="F920">
        <f t="shared" si="29"/>
        <v>841.78742999999997</v>
      </c>
    </row>
    <row r="921" spans="1:6" x14ac:dyDescent="0.25">
      <c r="A921">
        <v>91.8</v>
      </c>
      <c r="B921">
        <v>-7.6499999999999999E-2</v>
      </c>
      <c r="C921">
        <v>-841.54088000000002</v>
      </c>
      <c r="E921">
        <f t="shared" si="28"/>
        <v>7.6499999999999999E-2</v>
      </c>
      <c r="F921">
        <f t="shared" si="29"/>
        <v>841.54088000000002</v>
      </c>
    </row>
    <row r="922" spans="1:6" x14ac:dyDescent="0.25">
      <c r="A922">
        <v>91.9</v>
      </c>
      <c r="B922">
        <v>-7.6579999999999995E-2</v>
      </c>
      <c r="C922">
        <v>-841.59902999999997</v>
      </c>
      <c r="E922">
        <f t="shared" si="28"/>
        <v>7.6579999999999995E-2</v>
      </c>
      <c r="F922">
        <f t="shared" si="29"/>
        <v>841.59902999999997</v>
      </c>
    </row>
    <row r="923" spans="1:6" x14ac:dyDescent="0.25">
      <c r="A923">
        <v>92</v>
      </c>
      <c r="B923">
        <v>-7.6660000000000006E-2</v>
      </c>
      <c r="C923">
        <v>-841.74355000000003</v>
      </c>
      <c r="E923">
        <f t="shared" si="28"/>
        <v>7.6660000000000006E-2</v>
      </c>
      <c r="F923">
        <f t="shared" si="29"/>
        <v>841.74355000000003</v>
      </c>
    </row>
    <row r="924" spans="1:6" x14ac:dyDescent="0.25">
      <c r="A924">
        <v>92.1</v>
      </c>
      <c r="B924">
        <v>-7.6759999999999995E-2</v>
      </c>
      <c r="C924">
        <v>-842.52869999999996</v>
      </c>
      <c r="E924">
        <f t="shared" si="28"/>
        <v>7.6759999999999995E-2</v>
      </c>
      <c r="F924">
        <f t="shared" si="29"/>
        <v>842.52869999999996</v>
      </c>
    </row>
    <row r="925" spans="1:6" x14ac:dyDescent="0.25">
      <c r="A925">
        <v>92.2</v>
      </c>
      <c r="B925">
        <v>-7.6840000000000006E-2</v>
      </c>
      <c r="C925">
        <v>-842.31697999999994</v>
      </c>
      <c r="E925">
        <f t="shared" si="28"/>
        <v>7.6840000000000006E-2</v>
      </c>
      <c r="F925">
        <f t="shared" si="29"/>
        <v>842.31697999999994</v>
      </c>
    </row>
    <row r="926" spans="1:6" x14ac:dyDescent="0.25">
      <c r="A926">
        <v>92.3</v>
      </c>
      <c r="B926">
        <v>-7.6920000000000002E-2</v>
      </c>
      <c r="C926">
        <v>-842.03506000000004</v>
      </c>
      <c r="E926">
        <f t="shared" si="28"/>
        <v>7.6920000000000002E-2</v>
      </c>
      <c r="F926">
        <f t="shared" si="29"/>
        <v>842.03506000000004</v>
      </c>
    </row>
    <row r="927" spans="1:6" x14ac:dyDescent="0.25">
      <c r="A927">
        <v>92.4</v>
      </c>
      <c r="B927">
        <v>-7.6990000000000003E-2</v>
      </c>
      <c r="C927">
        <v>-841.89341999999999</v>
      </c>
      <c r="E927">
        <f t="shared" si="28"/>
        <v>7.6990000000000003E-2</v>
      </c>
      <c r="F927">
        <f t="shared" si="29"/>
        <v>841.89341999999999</v>
      </c>
    </row>
    <row r="928" spans="1:6" x14ac:dyDescent="0.25">
      <c r="A928">
        <v>92.5</v>
      </c>
      <c r="B928">
        <v>-7.7079999999999996E-2</v>
      </c>
      <c r="C928">
        <v>-841.93381999999997</v>
      </c>
      <c r="E928">
        <f t="shared" si="28"/>
        <v>7.7079999999999996E-2</v>
      </c>
      <c r="F928">
        <f t="shared" si="29"/>
        <v>841.93381999999997</v>
      </c>
    </row>
    <row r="929" spans="1:6" x14ac:dyDescent="0.25">
      <c r="A929">
        <v>92.6</v>
      </c>
      <c r="B929">
        <v>-7.7179999999999999E-2</v>
      </c>
      <c r="C929">
        <v>-841.80867000000001</v>
      </c>
      <c r="E929">
        <f t="shared" si="28"/>
        <v>7.7179999999999999E-2</v>
      </c>
      <c r="F929">
        <f t="shared" si="29"/>
        <v>841.80867000000001</v>
      </c>
    </row>
    <row r="930" spans="1:6" x14ac:dyDescent="0.25">
      <c r="A930">
        <v>92.7</v>
      </c>
      <c r="B930">
        <v>-7.7249999999999999E-2</v>
      </c>
      <c r="C930">
        <v>-841.27716999999996</v>
      </c>
      <c r="E930">
        <f t="shared" si="28"/>
        <v>7.7249999999999999E-2</v>
      </c>
      <c r="F930">
        <f t="shared" si="29"/>
        <v>841.27716999999996</v>
      </c>
    </row>
    <row r="931" spans="1:6" x14ac:dyDescent="0.25">
      <c r="A931">
        <v>92.8</v>
      </c>
      <c r="B931">
        <v>-7.7329999999999996E-2</v>
      </c>
      <c r="C931">
        <v>-841.15731000000005</v>
      </c>
      <c r="E931">
        <f t="shared" si="28"/>
        <v>7.7329999999999996E-2</v>
      </c>
      <c r="F931">
        <f t="shared" si="29"/>
        <v>841.15731000000005</v>
      </c>
    </row>
    <row r="932" spans="1:6" x14ac:dyDescent="0.25">
      <c r="A932">
        <v>92.9</v>
      </c>
      <c r="B932">
        <v>-7.7410000000000007E-2</v>
      </c>
      <c r="C932">
        <v>-838.69552999999996</v>
      </c>
      <c r="E932">
        <f t="shared" si="28"/>
        <v>7.7410000000000007E-2</v>
      </c>
      <c r="F932">
        <f t="shared" si="29"/>
        <v>838.69552999999996</v>
      </c>
    </row>
    <row r="933" spans="1:6" x14ac:dyDescent="0.25">
      <c r="A933">
        <v>93</v>
      </c>
      <c r="B933">
        <v>-7.7499999999999999E-2</v>
      </c>
      <c r="C933">
        <v>-833.97275000000002</v>
      </c>
      <c r="E933">
        <f t="shared" si="28"/>
        <v>7.7499999999999999E-2</v>
      </c>
      <c r="F933">
        <f t="shared" si="29"/>
        <v>833.97275000000002</v>
      </c>
    </row>
    <row r="934" spans="1:6" x14ac:dyDescent="0.25">
      <c r="A934">
        <v>93.1</v>
      </c>
      <c r="B934">
        <v>-7.7590000000000006E-2</v>
      </c>
      <c r="C934">
        <v>-832.89173000000005</v>
      </c>
      <c r="E934">
        <f t="shared" si="28"/>
        <v>7.7590000000000006E-2</v>
      </c>
      <c r="F934">
        <f t="shared" si="29"/>
        <v>832.89173000000005</v>
      </c>
    </row>
    <row r="935" spans="1:6" x14ac:dyDescent="0.25">
      <c r="A935">
        <v>93.2</v>
      </c>
      <c r="B935">
        <v>-7.7670000000000003E-2</v>
      </c>
      <c r="C935">
        <v>-824.25739999999996</v>
      </c>
      <c r="E935">
        <f t="shared" si="28"/>
        <v>7.7670000000000003E-2</v>
      </c>
      <c r="F935">
        <f t="shared" si="29"/>
        <v>824.25739999999996</v>
      </c>
    </row>
    <row r="936" spans="1:6" x14ac:dyDescent="0.25">
      <c r="A936">
        <v>93.3</v>
      </c>
      <c r="B936">
        <v>-7.775E-2</v>
      </c>
      <c r="C936">
        <v>-822.04939999999999</v>
      </c>
      <c r="E936">
        <f t="shared" si="28"/>
        <v>7.775E-2</v>
      </c>
      <c r="F936">
        <f t="shared" si="29"/>
        <v>822.04939999999999</v>
      </c>
    </row>
    <row r="937" spans="1:6" x14ac:dyDescent="0.25">
      <c r="A937">
        <v>93.4</v>
      </c>
      <c r="B937">
        <v>-7.7829999999999996E-2</v>
      </c>
      <c r="C937">
        <v>-820.11724000000004</v>
      </c>
      <c r="E937">
        <f t="shared" si="28"/>
        <v>7.7829999999999996E-2</v>
      </c>
      <c r="F937">
        <f t="shared" si="29"/>
        <v>820.11724000000004</v>
      </c>
    </row>
    <row r="938" spans="1:6" x14ac:dyDescent="0.25">
      <c r="A938">
        <v>93.5</v>
      </c>
      <c r="B938">
        <v>-7.7920000000000003E-2</v>
      </c>
      <c r="C938">
        <v>-819.42461000000003</v>
      </c>
      <c r="E938">
        <f t="shared" si="28"/>
        <v>7.7920000000000003E-2</v>
      </c>
      <c r="F938">
        <f t="shared" si="29"/>
        <v>819.42461000000003</v>
      </c>
    </row>
    <row r="939" spans="1:6" x14ac:dyDescent="0.25">
      <c r="A939">
        <v>93.6</v>
      </c>
      <c r="B939">
        <v>-7.8009999999999996E-2</v>
      </c>
      <c r="C939">
        <v>-819.07192999999995</v>
      </c>
      <c r="E939">
        <f t="shared" si="28"/>
        <v>7.8009999999999996E-2</v>
      </c>
      <c r="F939">
        <f t="shared" si="29"/>
        <v>819.07192999999995</v>
      </c>
    </row>
    <row r="940" spans="1:6" x14ac:dyDescent="0.25">
      <c r="A940">
        <v>93.7</v>
      </c>
      <c r="B940">
        <v>-7.8079999999999997E-2</v>
      </c>
      <c r="C940">
        <v>-817.99225000000001</v>
      </c>
      <c r="E940">
        <f t="shared" si="28"/>
        <v>7.8079999999999997E-2</v>
      </c>
      <c r="F940">
        <f t="shared" si="29"/>
        <v>817.99225000000001</v>
      </c>
    </row>
    <row r="941" spans="1:6" x14ac:dyDescent="0.25">
      <c r="A941">
        <v>93.8</v>
      </c>
      <c r="B941">
        <v>-7.8170000000000003E-2</v>
      </c>
      <c r="C941">
        <v>-817.17782</v>
      </c>
      <c r="E941">
        <f t="shared" si="28"/>
        <v>7.8170000000000003E-2</v>
      </c>
      <c r="F941">
        <f t="shared" si="29"/>
        <v>817.17782</v>
      </c>
    </row>
    <row r="942" spans="1:6" x14ac:dyDescent="0.25">
      <c r="A942">
        <v>93.9</v>
      </c>
      <c r="B942">
        <v>-7.8240000000000004E-2</v>
      </c>
      <c r="C942">
        <v>-815.38850000000002</v>
      </c>
      <c r="E942">
        <f t="shared" si="28"/>
        <v>7.8240000000000004E-2</v>
      </c>
      <c r="F942">
        <f t="shared" si="29"/>
        <v>815.38850000000002</v>
      </c>
    </row>
    <row r="943" spans="1:6" x14ac:dyDescent="0.25">
      <c r="A943">
        <v>94</v>
      </c>
      <c r="B943">
        <v>-7.8340000000000007E-2</v>
      </c>
      <c r="C943">
        <v>-814.95682999999997</v>
      </c>
      <c r="E943">
        <f t="shared" si="28"/>
        <v>7.8340000000000007E-2</v>
      </c>
      <c r="F943">
        <f t="shared" si="29"/>
        <v>814.95682999999997</v>
      </c>
    </row>
    <row r="944" spans="1:6" x14ac:dyDescent="0.25">
      <c r="A944">
        <v>94.1</v>
      </c>
      <c r="B944">
        <v>-7.843E-2</v>
      </c>
      <c r="C944">
        <v>-814.81143999999995</v>
      </c>
      <c r="E944">
        <f t="shared" si="28"/>
        <v>7.843E-2</v>
      </c>
      <c r="F944">
        <f t="shared" si="29"/>
        <v>814.81143999999995</v>
      </c>
    </row>
    <row r="945" spans="1:6" x14ac:dyDescent="0.25">
      <c r="A945">
        <v>94.2</v>
      </c>
      <c r="B945">
        <v>-7.85E-2</v>
      </c>
      <c r="C945">
        <v>-813.96826999999996</v>
      </c>
      <c r="E945">
        <f t="shared" si="28"/>
        <v>7.85E-2</v>
      </c>
      <c r="F945">
        <f t="shared" si="29"/>
        <v>813.96826999999996</v>
      </c>
    </row>
    <row r="946" spans="1:6" x14ac:dyDescent="0.25">
      <c r="A946">
        <v>94.3</v>
      </c>
      <c r="B946">
        <v>-7.8579999999999997E-2</v>
      </c>
      <c r="C946">
        <v>-813.70155</v>
      </c>
      <c r="E946">
        <f t="shared" si="28"/>
        <v>7.8579999999999997E-2</v>
      </c>
      <c r="F946">
        <f t="shared" si="29"/>
        <v>813.70155</v>
      </c>
    </row>
    <row r="947" spans="1:6" x14ac:dyDescent="0.25">
      <c r="A947">
        <v>94.4</v>
      </c>
      <c r="B947">
        <v>-7.8659999999999994E-2</v>
      </c>
      <c r="C947">
        <v>-813.35965999999996</v>
      </c>
      <c r="E947">
        <f t="shared" si="28"/>
        <v>7.8659999999999994E-2</v>
      </c>
      <c r="F947">
        <f t="shared" si="29"/>
        <v>813.35965999999996</v>
      </c>
    </row>
    <row r="948" spans="1:6" x14ac:dyDescent="0.25">
      <c r="A948">
        <v>94.5</v>
      </c>
      <c r="B948">
        <v>-7.8759999999999997E-2</v>
      </c>
      <c r="C948">
        <v>-813.77679000000001</v>
      </c>
      <c r="E948">
        <f t="shared" si="28"/>
        <v>7.8759999999999997E-2</v>
      </c>
      <c r="F948">
        <f t="shared" si="29"/>
        <v>813.77679000000001</v>
      </c>
    </row>
    <row r="949" spans="1:6" x14ac:dyDescent="0.25">
      <c r="A949">
        <v>94.6</v>
      </c>
      <c r="B949">
        <v>-7.8839999999999993E-2</v>
      </c>
      <c r="C949">
        <v>-813.65016000000003</v>
      </c>
      <c r="E949">
        <f t="shared" si="28"/>
        <v>7.8839999999999993E-2</v>
      </c>
      <c r="F949">
        <f t="shared" si="29"/>
        <v>813.65016000000003</v>
      </c>
    </row>
    <row r="950" spans="1:6" x14ac:dyDescent="0.25">
      <c r="A950">
        <v>94.7</v>
      </c>
      <c r="B950">
        <v>-7.8920000000000004E-2</v>
      </c>
      <c r="C950">
        <v>-813.32722999999999</v>
      </c>
      <c r="E950">
        <f t="shared" si="28"/>
        <v>7.8920000000000004E-2</v>
      </c>
      <c r="F950">
        <f t="shared" si="29"/>
        <v>813.32722999999999</v>
      </c>
    </row>
    <row r="951" spans="1:6" x14ac:dyDescent="0.25">
      <c r="A951">
        <v>94.8</v>
      </c>
      <c r="B951">
        <v>-7.8990000000000005E-2</v>
      </c>
      <c r="C951">
        <v>-813.15377000000001</v>
      </c>
      <c r="E951">
        <f t="shared" si="28"/>
        <v>7.8990000000000005E-2</v>
      </c>
      <c r="F951">
        <f t="shared" si="29"/>
        <v>813.15377000000001</v>
      </c>
    </row>
    <row r="952" spans="1:6" x14ac:dyDescent="0.25">
      <c r="A952">
        <v>94.9</v>
      </c>
      <c r="B952">
        <v>-7.9079999999999998E-2</v>
      </c>
      <c r="C952">
        <v>-812.6671</v>
      </c>
      <c r="E952">
        <f t="shared" si="28"/>
        <v>7.9079999999999998E-2</v>
      </c>
      <c r="F952">
        <f t="shared" si="29"/>
        <v>812.6671</v>
      </c>
    </row>
    <row r="953" spans="1:6" x14ac:dyDescent="0.25">
      <c r="A953">
        <v>95</v>
      </c>
      <c r="B953">
        <v>-7.918E-2</v>
      </c>
      <c r="C953">
        <v>-813.32294000000002</v>
      </c>
      <c r="E953">
        <f t="shared" si="28"/>
        <v>7.918E-2</v>
      </c>
      <c r="F953">
        <f t="shared" si="29"/>
        <v>813.32294000000002</v>
      </c>
    </row>
    <row r="954" spans="1:6" x14ac:dyDescent="0.25">
      <c r="A954">
        <v>95.1</v>
      </c>
      <c r="B954">
        <v>-7.9250000000000001E-2</v>
      </c>
      <c r="C954">
        <v>-813.13327000000004</v>
      </c>
      <c r="E954">
        <f t="shared" si="28"/>
        <v>7.9250000000000001E-2</v>
      </c>
      <c r="F954">
        <f t="shared" si="29"/>
        <v>813.13327000000004</v>
      </c>
    </row>
    <row r="955" spans="1:6" x14ac:dyDescent="0.25">
      <c r="A955">
        <v>95.2</v>
      </c>
      <c r="B955">
        <v>-7.9339999999999994E-2</v>
      </c>
      <c r="C955">
        <v>-813.19168999999999</v>
      </c>
      <c r="E955">
        <f t="shared" si="28"/>
        <v>7.9339999999999994E-2</v>
      </c>
      <c r="F955">
        <f t="shared" si="29"/>
        <v>813.19168999999999</v>
      </c>
    </row>
    <row r="956" spans="1:6" x14ac:dyDescent="0.25">
      <c r="A956">
        <v>95.3</v>
      </c>
      <c r="B956">
        <v>-7.9409999999999994E-2</v>
      </c>
      <c r="C956">
        <v>-813.05214000000001</v>
      </c>
      <c r="E956">
        <f t="shared" si="28"/>
        <v>7.9409999999999994E-2</v>
      </c>
      <c r="F956">
        <f t="shared" si="29"/>
        <v>813.05214000000001</v>
      </c>
    </row>
    <row r="957" spans="1:6" x14ac:dyDescent="0.25">
      <c r="A957">
        <v>95.4</v>
      </c>
      <c r="B957">
        <v>-7.9500000000000001E-2</v>
      </c>
      <c r="C957">
        <v>-813.08758</v>
      </c>
      <c r="E957">
        <f t="shared" si="28"/>
        <v>7.9500000000000001E-2</v>
      </c>
      <c r="F957">
        <f t="shared" si="29"/>
        <v>813.08758</v>
      </c>
    </row>
    <row r="958" spans="1:6" x14ac:dyDescent="0.25">
      <c r="A958">
        <v>95.5</v>
      </c>
      <c r="B958">
        <v>-7.9600000000000004E-2</v>
      </c>
      <c r="C958">
        <v>-813.49138000000005</v>
      </c>
      <c r="E958">
        <f t="shared" si="28"/>
        <v>7.9600000000000004E-2</v>
      </c>
      <c r="F958">
        <f t="shared" si="29"/>
        <v>813.49138000000005</v>
      </c>
    </row>
    <row r="959" spans="1:6" x14ac:dyDescent="0.25">
      <c r="A959">
        <v>95.6</v>
      </c>
      <c r="B959">
        <v>-7.9670000000000005E-2</v>
      </c>
      <c r="C959">
        <v>-812.78294000000005</v>
      </c>
      <c r="E959">
        <f t="shared" si="28"/>
        <v>7.9670000000000005E-2</v>
      </c>
      <c r="F959">
        <f t="shared" si="29"/>
        <v>812.78294000000005</v>
      </c>
    </row>
    <row r="960" spans="1:6" x14ac:dyDescent="0.25">
      <c r="A960">
        <v>95.7</v>
      </c>
      <c r="B960">
        <v>-7.9750000000000001E-2</v>
      </c>
      <c r="C960">
        <v>-812.98653999999999</v>
      </c>
      <c r="E960">
        <f t="shared" si="28"/>
        <v>7.9750000000000001E-2</v>
      </c>
      <c r="F960">
        <f t="shared" si="29"/>
        <v>812.98653999999999</v>
      </c>
    </row>
    <row r="961" spans="1:6" x14ac:dyDescent="0.25">
      <c r="A961">
        <v>95.8</v>
      </c>
      <c r="B961">
        <v>-7.9829999999999998E-2</v>
      </c>
      <c r="C961">
        <v>-812.82520999999997</v>
      </c>
      <c r="E961">
        <f t="shared" si="28"/>
        <v>7.9829999999999998E-2</v>
      </c>
      <c r="F961">
        <f t="shared" si="29"/>
        <v>812.82520999999997</v>
      </c>
    </row>
    <row r="962" spans="1:6" x14ac:dyDescent="0.25">
      <c r="A962">
        <v>95.9</v>
      </c>
      <c r="B962">
        <v>-7.9920000000000005E-2</v>
      </c>
      <c r="C962">
        <v>-813.20302000000004</v>
      </c>
      <c r="E962">
        <f t="shared" si="28"/>
        <v>7.9920000000000005E-2</v>
      </c>
      <c r="F962">
        <f t="shared" si="29"/>
        <v>813.20302000000004</v>
      </c>
    </row>
    <row r="963" spans="1:6" x14ac:dyDescent="0.25">
      <c r="A963">
        <v>96</v>
      </c>
      <c r="B963">
        <v>-8.0009999999999998E-2</v>
      </c>
      <c r="C963">
        <v>-813.83781999999997</v>
      </c>
      <c r="E963">
        <f t="shared" si="28"/>
        <v>8.0009999999999998E-2</v>
      </c>
      <c r="F963">
        <f t="shared" si="29"/>
        <v>813.83781999999997</v>
      </c>
    </row>
    <row r="964" spans="1:6" x14ac:dyDescent="0.25">
      <c r="A964">
        <v>96.1</v>
      </c>
      <c r="B964">
        <v>-8.0079999999999998E-2</v>
      </c>
      <c r="C964">
        <v>-813.34250999999995</v>
      </c>
      <c r="E964">
        <f t="shared" ref="E964:E1027" si="30">ABS(B964)</f>
        <v>8.0079999999999998E-2</v>
      </c>
      <c r="F964">
        <f t="shared" ref="F964:F1027" si="31">ABS(C964)</f>
        <v>813.34250999999995</v>
      </c>
    </row>
    <row r="965" spans="1:6" x14ac:dyDescent="0.25">
      <c r="A965">
        <v>96.2</v>
      </c>
      <c r="B965">
        <v>-8.0170000000000005E-2</v>
      </c>
      <c r="C965">
        <v>-813.36415</v>
      </c>
      <c r="E965">
        <f t="shared" si="30"/>
        <v>8.0170000000000005E-2</v>
      </c>
      <c r="F965">
        <f t="shared" si="31"/>
        <v>813.36415</v>
      </c>
    </row>
    <row r="966" spans="1:6" x14ac:dyDescent="0.25">
      <c r="A966">
        <v>96.3</v>
      </c>
      <c r="B966">
        <v>-8.0240000000000006E-2</v>
      </c>
      <c r="C966">
        <v>-813.12302</v>
      </c>
      <c r="E966">
        <f t="shared" si="30"/>
        <v>8.0240000000000006E-2</v>
      </c>
      <c r="F966">
        <f t="shared" si="31"/>
        <v>813.12302</v>
      </c>
    </row>
    <row r="967" spans="1:6" x14ac:dyDescent="0.25">
      <c r="A967">
        <v>96.4</v>
      </c>
      <c r="B967">
        <v>-8.0339999999999995E-2</v>
      </c>
      <c r="C967">
        <v>-813.63891000000001</v>
      </c>
      <c r="E967">
        <f t="shared" si="30"/>
        <v>8.0339999999999995E-2</v>
      </c>
      <c r="F967">
        <f t="shared" si="31"/>
        <v>813.63891000000001</v>
      </c>
    </row>
    <row r="968" spans="1:6" x14ac:dyDescent="0.25">
      <c r="A968">
        <v>96.5</v>
      </c>
      <c r="B968">
        <v>-8.0420000000000005E-2</v>
      </c>
      <c r="C968">
        <v>-813.96826999999996</v>
      </c>
      <c r="E968">
        <f t="shared" si="30"/>
        <v>8.0420000000000005E-2</v>
      </c>
      <c r="F968">
        <f t="shared" si="31"/>
        <v>813.96826999999996</v>
      </c>
    </row>
    <row r="969" spans="1:6" x14ac:dyDescent="0.25">
      <c r="A969">
        <v>96.6</v>
      </c>
      <c r="B969">
        <v>-8.0500000000000002E-2</v>
      </c>
      <c r="C969">
        <v>-813.73036000000002</v>
      </c>
      <c r="E969">
        <f t="shared" si="30"/>
        <v>8.0500000000000002E-2</v>
      </c>
      <c r="F969">
        <f t="shared" si="31"/>
        <v>813.73036000000002</v>
      </c>
    </row>
    <row r="970" spans="1:6" x14ac:dyDescent="0.25">
      <c r="A970">
        <v>96.7</v>
      </c>
      <c r="B970">
        <v>-8.0579999999999999E-2</v>
      </c>
      <c r="C970">
        <v>-814.02542000000005</v>
      </c>
      <c r="E970">
        <f t="shared" si="30"/>
        <v>8.0579999999999999E-2</v>
      </c>
      <c r="F970">
        <f t="shared" si="31"/>
        <v>814.02542000000005</v>
      </c>
    </row>
    <row r="971" spans="1:6" x14ac:dyDescent="0.25">
      <c r="A971">
        <v>96.8</v>
      </c>
      <c r="B971">
        <v>-8.0659999999999996E-2</v>
      </c>
      <c r="C971">
        <v>-813.99058000000002</v>
      </c>
      <c r="E971">
        <f t="shared" si="30"/>
        <v>8.0659999999999996E-2</v>
      </c>
      <c r="F971">
        <f t="shared" si="31"/>
        <v>813.99058000000002</v>
      </c>
    </row>
    <row r="972" spans="1:6" x14ac:dyDescent="0.25">
      <c r="A972">
        <v>96.9</v>
      </c>
      <c r="B972">
        <v>-8.0759999999999998E-2</v>
      </c>
      <c r="C972">
        <v>-814.56295</v>
      </c>
      <c r="E972">
        <f t="shared" si="30"/>
        <v>8.0759999999999998E-2</v>
      </c>
      <c r="F972">
        <f t="shared" si="31"/>
        <v>814.56295</v>
      </c>
    </row>
    <row r="973" spans="1:6" x14ac:dyDescent="0.25">
      <c r="A973">
        <v>97</v>
      </c>
      <c r="B973">
        <v>-8.0839999999999995E-2</v>
      </c>
      <c r="C973">
        <v>-814.89913999999999</v>
      </c>
      <c r="E973">
        <f t="shared" si="30"/>
        <v>8.0839999999999995E-2</v>
      </c>
      <c r="F973">
        <f t="shared" si="31"/>
        <v>814.89913999999999</v>
      </c>
    </row>
    <row r="974" spans="1:6" x14ac:dyDescent="0.25">
      <c r="A974">
        <v>97.1</v>
      </c>
      <c r="B974">
        <v>-8.0920000000000006E-2</v>
      </c>
      <c r="C974">
        <v>-814.53213000000005</v>
      </c>
      <c r="E974">
        <f t="shared" si="30"/>
        <v>8.0920000000000006E-2</v>
      </c>
      <c r="F974">
        <f t="shared" si="31"/>
        <v>814.53213000000005</v>
      </c>
    </row>
    <row r="975" spans="1:6" x14ac:dyDescent="0.25">
      <c r="A975">
        <v>97.2</v>
      </c>
      <c r="B975">
        <v>-8.1000000000000003E-2</v>
      </c>
      <c r="C975">
        <v>-814.37802999999997</v>
      </c>
      <c r="E975">
        <f t="shared" si="30"/>
        <v>8.1000000000000003E-2</v>
      </c>
      <c r="F975">
        <f t="shared" si="31"/>
        <v>814.37802999999997</v>
      </c>
    </row>
    <row r="976" spans="1:6" x14ac:dyDescent="0.25">
      <c r="A976">
        <v>97.3</v>
      </c>
      <c r="B976">
        <v>-8.1079999999999999E-2</v>
      </c>
      <c r="C976">
        <v>-814.45401000000004</v>
      </c>
      <c r="E976">
        <f t="shared" si="30"/>
        <v>8.1079999999999999E-2</v>
      </c>
      <c r="F976">
        <f t="shared" si="31"/>
        <v>814.45401000000004</v>
      </c>
    </row>
    <row r="977" spans="1:6" x14ac:dyDescent="0.25">
      <c r="A977">
        <v>97.4</v>
      </c>
      <c r="B977">
        <v>-8.1180000000000002E-2</v>
      </c>
      <c r="C977">
        <v>-815.24539000000004</v>
      </c>
      <c r="E977">
        <f t="shared" si="30"/>
        <v>8.1180000000000002E-2</v>
      </c>
      <c r="F977">
        <f t="shared" si="31"/>
        <v>815.24539000000004</v>
      </c>
    </row>
    <row r="978" spans="1:6" x14ac:dyDescent="0.25">
      <c r="A978">
        <v>97.5</v>
      </c>
      <c r="B978">
        <v>-8.1250000000000003E-2</v>
      </c>
      <c r="C978">
        <v>-815.45214999999996</v>
      </c>
      <c r="E978">
        <f t="shared" si="30"/>
        <v>8.1250000000000003E-2</v>
      </c>
      <c r="F978">
        <f t="shared" si="31"/>
        <v>815.45214999999996</v>
      </c>
    </row>
    <row r="979" spans="1:6" x14ac:dyDescent="0.25">
      <c r="A979">
        <v>97.6</v>
      </c>
      <c r="B979">
        <v>-8.1339999999999996E-2</v>
      </c>
      <c r="C979">
        <v>-815.47632999999996</v>
      </c>
      <c r="E979">
        <f t="shared" si="30"/>
        <v>8.1339999999999996E-2</v>
      </c>
      <c r="F979">
        <f t="shared" si="31"/>
        <v>815.47632999999996</v>
      </c>
    </row>
    <row r="980" spans="1:6" x14ac:dyDescent="0.25">
      <c r="A980">
        <v>97.7</v>
      </c>
      <c r="B980">
        <v>-8.1409999999999996E-2</v>
      </c>
      <c r="C980">
        <v>-815.41717000000006</v>
      </c>
      <c r="E980">
        <f t="shared" si="30"/>
        <v>8.1409999999999996E-2</v>
      </c>
      <c r="F980">
        <f t="shared" si="31"/>
        <v>815.41717000000006</v>
      </c>
    </row>
    <row r="981" spans="1:6" x14ac:dyDescent="0.25">
      <c r="A981">
        <v>97.8</v>
      </c>
      <c r="B981">
        <v>-8.1500000000000003E-2</v>
      </c>
      <c r="C981">
        <v>-815.41998999999998</v>
      </c>
      <c r="E981">
        <f t="shared" si="30"/>
        <v>8.1500000000000003E-2</v>
      </c>
      <c r="F981">
        <f t="shared" si="31"/>
        <v>815.41998999999998</v>
      </c>
    </row>
    <row r="982" spans="1:6" x14ac:dyDescent="0.25">
      <c r="A982">
        <v>97.9</v>
      </c>
      <c r="B982">
        <v>-8.1600000000000006E-2</v>
      </c>
      <c r="C982">
        <v>-816.14423999999997</v>
      </c>
      <c r="E982">
        <f t="shared" si="30"/>
        <v>8.1600000000000006E-2</v>
      </c>
      <c r="F982">
        <f t="shared" si="31"/>
        <v>816.14423999999997</v>
      </c>
    </row>
    <row r="983" spans="1:6" x14ac:dyDescent="0.25">
      <c r="A983">
        <v>98</v>
      </c>
      <c r="B983">
        <v>-8.1670000000000006E-2</v>
      </c>
      <c r="C983">
        <v>-815.53147000000001</v>
      </c>
      <c r="E983">
        <f t="shared" si="30"/>
        <v>8.1670000000000006E-2</v>
      </c>
      <c r="F983">
        <f t="shared" si="31"/>
        <v>815.53147000000001</v>
      </c>
    </row>
    <row r="984" spans="1:6" x14ac:dyDescent="0.25">
      <c r="A984">
        <v>98.1</v>
      </c>
      <c r="B984">
        <v>-8.1750000000000003E-2</v>
      </c>
      <c r="C984">
        <v>-815.66862000000003</v>
      </c>
      <c r="E984">
        <f t="shared" si="30"/>
        <v>8.1750000000000003E-2</v>
      </c>
      <c r="F984">
        <f t="shared" si="31"/>
        <v>815.66862000000003</v>
      </c>
    </row>
    <row r="985" spans="1:6" x14ac:dyDescent="0.25">
      <c r="A985">
        <v>98.2</v>
      </c>
      <c r="B985">
        <v>-8.183E-2</v>
      </c>
      <c r="C985">
        <v>-815.16426000000001</v>
      </c>
      <c r="E985">
        <f t="shared" si="30"/>
        <v>8.183E-2</v>
      </c>
      <c r="F985">
        <f t="shared" si="31"/>
        <v>815.16426000000001</v>
      </c>
    </row>
    <row r="986" spans="1:6" x14ac:dyDescent="0.25">
      <c r="A986">
        <v>98.3</v>
      </c>
      <c r="B986">
        <v>-8.1920000000000007E-2</v>
      </c>
      <c r="C986">
        <v>-815.37402999999995</v>
      </c>
      <c r="E986">
        <f t="shared" si="30"/>
        <v>8.1920000000000007E-2</v>
      </c>
      <c r="F986">
        <f t="shared" si="31"/>
        <v>815.37402999999995</v>
      </c>
    </row>
    <row r="987" spans="1:6" x14ac:dyDescent="0.25">
      <c r="A987">
        <v>98.4</v>
      </c>
      <c r="B987">
        <v>-8.201E-2</v>
      </c>
      <c r="C987">
        <v>-816.08876999999995</v>
      </c>
      <c r="E987">
        <f t="shared" si="30"/>
        <v>8.201E-2</v>
      </c>
      <c r="F987">
        <f t="shared" si="31"/>
        <v>816.08876999999995</v>
      </c>
    </row>
    <row r="988" spans="1:6" x14ac:dyDescent="0.25">
      <c r="A988">
        <v>98.5</v>
      </c>
      <c r="B988">
        <v>-8.208E-2</v>
      </c>
      <c r="C988">
        <v>-815.60744999999997</v>
      </c>
      <c r="E988">
        <f t="shared" si="30"/>
        <v>8.208E-2</v>
      </c>
      <c r="F988">
        <f t="shared" si="31"/>
        <v>815.60744999999997</v>
      </c>
    </row>
    <row r="989" spans="1:6" x14ac:dyDescent="0.25">
      <c r="A989">
        <v>98.6</v>
      </c>
      <c r="B989">
        <v>-8.2170000000000007E-2</v>
      </c>
      <c r="C989">
        <v>-815.84100999999998</v>
      </c>
      <c r="E989">
        <f t="shared" si="30"/>
        <v>8.2170000000000007E-2</v>
      </c>
      <c r="F989">
        <f t="shared" si="31"/>
        <v>815.84100999999998</v>
      </c>
    </row>
    <row r="990" spans="1:6" x14ac:dyDescent="0.25">
      <c r="A990">
        <v>98.7</v>
      </c>
      <c r="B990">
        <v>-8.2239999999999994E-2</v>
      </c>
      <c r="C990">
        <v>-815.65844000000004</v>
      </c>
      <c r="E990">
        <f t="shared" si="30"/>
        <v>8.2239999999999994E-2</v>
      </c>
      <c r="F990">
        <f t="shared" si="31"/>
        <v>815.65844000000004</v>
      </c>
    </row>
    <row r="991" spans="1:6" x14ac:dyDescent="0.25">
      <c r="A991">
        <v>98.8</v>
      </c>
      <c r="B991">
        <v>-8.2339999999999997E-2</v>
      </c>
      <c r="C991">
        <v>-816.02035999999998</v>
      </c>
      <c r="E991">
        <f t="shared" si="30"/>
        <v>8.2339999999999997E-2</v>
      </c>
      <c r="F991">
        <f t="shared" si="31"/>
        <v>816.02035999999998</v>
      </c>
    </row>
    <row r="992" spans="1:6" x14ac:dyDescent="0.25">
      <c r="A992">
        <v>98.9</v>
      </c>
      <c r="B992">
        <v>-8.2430000000000003E-2</v>
      </c>
      <c r="C992">
        <v>-816.41538000000003</v>
      </c>
      <c r="E992">
        <f t="shared" si="30"/>
        <v>8.2430000000000003E-2</v>
      </c>
      <c r="F992">
        <f t="shared" si="31"/>
        <v>816.41538000000003</v>
      </c>
    </row>
    <row r="993" spans="1:6" x14ac:dyDescent="0.25">
      <c r="A993">
        <v>99</v>
      </c>
      <c r="B993">
        <v>-8.2500000000000004E-2</v>
      </c>
      <c r="C993">
        <v>-815.70894999999996</v>
      </c>
      <c r="E993">
        <f t="shared" si="30"/>
        <v>8.2500000000000004E-2</v>
      </c>
      <c r="F993">
        <f t="shared" si="31"/>
        <v>815.70894999999996</v>
      </c>
    </row>
    <row r="994" spans="1:6" x14ac:dyDescent="0.25">
      <c r="A994">
        <v>99.1</v>
      </c>
      <c r="B994">
        <v>-8.2580000000000001E-2</v>
      </c>
      <c r="C994">
        <v>-815.50667999999996</v>
      </c>
      <c r="E994">
        <f t="shared" si="30"/>
        <v>8.2580000000000001E-2</v>
      </c>
      <c r="F994">
        <f t="shared" si="31"/>
        <v>815.50667999999996</v>
      </c>
    </row>
    <row r="995" spans="1:6" x14ac:dyDescent="0.25">
      <c r="A995">
        <v>99.2</v>
      </c>
      <c r="B995">
        <v>-8.2659999999999997E-2</v>
      </c>
      <c r="C995">
        <v>-815.29785000000004</v>
      </c>
      <c r="E995">
        <f t="shared" si="30"/>
        <v>8.2659999999999997E-2</v>
      </c>
      <c r="F995">
        <f t="shared" si="31"/>
        <v>815.29785000000004</v>
      </c>
    </row>
    <row r="996" spans="1:6" x14ac:dyDescent="0.25">
      <c r="A996">
        <v>99.3</v>
      </c>
      <c r="B996">
        <v>-8.276E-2</v>
      </c>
      <c r="C996">
        <v>-815.71879999999999</v>
      </c>
      <c r="E996">
        <f t="shared" si="30"/>
        <v>8.276E-2</v>
      </c>
      <c r="F996">
        <f t="shared" si="31"/>
        <v>815.71879999999999</v>
      </c>
    </row>
    <row r="997" spans="1:6" x14ac:dyDescent="0.25">
      <c r="A997">
        <v>99.4</v>
      </c>
      <c r="B997">
        <v>-8.2839999999999997E-2</v>
      </c>
      <c r="C997">
        <v>-815.73420999999996</v>
      </c>
      <c r="E997">
        <f t="shared" si="30"/>
        <v>8.2839999999999997E-2</v>
      </c>
      <c r="F997">
        <f t="shared" si="31"/>
        <v>815.73420999999996</v>
      </c>
    </row>
    <row r="998" spans="1:6" x14ac:dyDescent="0.25">
      <c r="A998">
        <v>99.5</v>
      </c>
      <c r="B998">
        <v>-8.2919999999999994E-2</v>
      </c>
      <c r="C998">
        <v>-815.33550000000002</v>
      </c>
      <c r="E998">
        <f t="shared" si="30"/>
        <v>8.2919999999999994E-2</v>
      </c>
      <c r="F998">
        <f t="shared" si="31"/>
        <v>815.33550000000002</v>
      </c>
    </row>
    <row r="999" spans="1:6" x14ac:dyDescent="0.25">
      <c r="A999">
        <v>99.6</v>
      </c>
      <c r="B999">
        <v>-8.3000000000000004E-2</v>
      </c>
      <c r="C999">
        <v>-815.20064000000002</v>
      </c>
      <c r="E999">
        <f t="shared" si="30"/>
        <v>8.3000000000000004E-2</v>
      </c>
      <c r="F999">
        <f t="shared" si="31"/>
        <v>815.20064000000002</v>
      </c>
    </row>
    <row r="1000" spans="1:6" x14ac:dyDescent="0.25">
      <c r="A1000">
        <v>99.7</v>
      </c>
      <c r="B1000">
        <v>-8.3080000000000001E-2</v>
      </c>
      <c r="C1000">
        <v>-815.17397000000005</v>
      </c>
      <c r="E1000">
        <f t="shared" si="30"/>
        <v>8.3080000000000001E-2</v>
      </c>
      <c r="F1000">
        <f t="shared" si="31"/>
        <v>815.17397000000005</v>
      </c>
    </row>
    <row r="1001" spans="1:6" x14ac:dyDescent="0.25">
      <c r="A1001">
        <v>99.8</v>
      </c>
      <c r="B1001">
        <v>-8.3169999999999994E-2</v>
      </c>
      <c r="C1001">
        <v>-815.65033000000005</v>
      </c>
      <c r="E1001">
        <f t="shared" si="30"/>
        <v>8.3169999999999994E-2</v>
      </c>
      <c r="F1001">
        <f t="shared" si="31"/>
        <v>815.65033000000005</v>
      </c>
    </row>
    <row r="1002" spans="1:6" x14ac:dyDescent="0.25">
      <c r="A1002">
        <v>99.9</v>
      </c>
      <c r="B1002">
        <v>-8.3250000000000005E-2</v>
      </c>
      <c r="C1002">
        <v>-815.61737000000005</v>
      </c>
      <c r="E1002">
        <f t="shared" si="30"/>
        <v>8.3250000000000005E-2</v>
      </c>
      <c r="F1002">
        <f t="shared" si="31"/>
        <v>815.61737000000005</v>
      </c>
    </row>
    <row r="1003" spans="1:6" x14ac:dyDescent="0.25">
      <c r="A1003">
        <v>100</v>
      </c>
      <c r="B1003">
        <v>-8.3339999999999997E-2</v>
      </c>
      <c r="C1003">
        <v>-815.36485000000005</v>
      </c>
      <c r="E1003">
        <f t="shared" si="30"/>
        <v>8.3339999999999997E-2</v>
      </c>
      <c r="F1003">
        <f t="shared" si="31"/>
        <v>815.36485000000005</v>
      </c>
    </row>
    <row r="1004" spans="1:6" x14ac:dyDescent="0.25">
      <c r="A1004">
        <v>100.1</v>
      </c>
      <c r="B1004">
        <v>-8.3409999999999998E-2</v>
      </c>
      <c r="C1004">
        <v>-815.29624000000001</v>
      </c>
      <c r="E1004">
        <f t="shared" si="30"/>
        <v>8.3409999999999998E-2</v>
      </c>
      <c r="F1004">
        <f t="shared" si="31"/>
        <v>815.29624000000001</v>
      </c>
    </row>
    <row r="1005" spans="1:6" x14ac:dyDescent="0.25">
      <c r="A1005">
        <v>100.2</v>
      </c>
      <c r="B1005">
        <v>-8.3500000000000005E-2</v>
      </c>
      <c r="C1005">
        <v>-815.21101999999996</v>
      </c>
      <c r="E1005">
        <f t="shared" si="30"/>
        <v>8.3500000000000005E-2</v>
      </c>
      <c r="F1005">
        <f t="shared" si="31"/>
        <v>815.21101999999996</v>
      </c>
    </row>
    <row r="1006" spans="1:6" x14ac:dyDescent="0.25">
      <c r="A1006">
        <v>100.3</v>
      </c>
      <c r="B1006">
        <v>-8.3589999999999998E-2</v>
      </c>
      <c r="C1006">
        <v>-815.51706999999999</v>
      </c>
      <c r="E1006">
        <f t="shared" si="30"/>
        <v>8.3589999999999998E-2</v>
      </c>
      <c r="F1006">
        <f t="shared" si="31"/>
        <v>815.51706999999999</v>
      </c>
    </row>
    <row r="1007" spans="1:6" x14ac:dyDescent="0.25">
      <c r="A1007">
        <v>100.4</v>
      </c>
      <c r="B1007">
        <v>-8.3669999999999994E-2</v>
      </c>
      <c r="C1007">
        <v>-815.25221999999997</v>
      </c>
      <c r="E1007">
        <f t="shared" si="30"/>
        <v>8.3669999999999994E-2</v>
      </c>
      <c r="F1007">
        <f t="shared" si="31"/>
        <v>815.25221999999997</v>
      </c>
    </row>
    <row r="1008" spans="1:6" x14ac:dyDescent="0.25">
      <c r="A1008">
        <v>100.5</v>
      </c>
      <c r="B1008">
        <v>-8.3750000000000005E-2</v>
      </c>
      <c r="C1008">
        <v>-814.93258000000003</v>
      </c>
      <c r="E1008">
        <f t="shared" si="30"/>
        <v>8.3750000000000005E-2</v>
      </c>
      <c r="F1008">
        <f t="shared" si="31"/>
        <v>814.93258000000003</v>
      </c>
    </row>
    <row r="1009" spans="1:6" x14ac:dyDescent="0.25">
      <c r="A1009">
        <v>100.6</v>
      </c>
      <c r="B1009">
        <v>-8.3830000000000002E-2</v>
      </c>
      <c r="C1009">
        <v>-814.41475000000003</v>
      </c>
      <c r="E1009">
        <f t="shared" si="30"/>
        <v>8.3830000000000002E-2</v>
      </c>
      <c r="F1009">
        <f t="shared" si="31"/>
        <v>814.41475000000003</v>
      </c>
    </row>
    <row r="1010" spans="1:6" x14ac:dyDescent="0.25">
      <c r="A1010">
        <v>100.7</v>
      </c>
      <c r="B1010">
        <v>-8.3909999999999998E-2</v>
      </c>
      <c r="C1010">
        <v>-814.29763000000003</v>
      </c>
      <c r="E1010">
        <f t="shared" si="30"/>
        <v>8.3909999999999998E-2</v>
      </c>
      <c r="F1010">
        <f t="shared" si="31"/>
        <v>814.29763000000003</v>
      </c>
    </row>
    <row r="1011" spans="1:6" x14ac:dyDescent="0.25">
      <c r="A1011">
        <v>100.8</v>
      </c>
      <c r="B1011">
        <v>-8.4010000000000001E-2</v>
      </c>
      <c r="C1011">
        <v>-811.78614000000005</v>
      </c>
      <c r="E1011">
        <f t="shared" si="30"/>
        <v>8.4010000000000001E-2</v>
      </c>
      <c r="F1011">
        <f t="shared" si="31"/>
        <v>811.78614000000005</v>
      </c>
    </row>
    <row r="1012" spans="1:6" x14ac:dyDescent="0.25">
      <c r="A1012">
        <v>100.9</v>
      </c>
      <c r="B1012">
        <v>-8.4080000000000002E-2</v>
      </c>
      <c r="C1012">
        <v>-811.03729999999996</v>
      </c>
      <c r="E1012">
        <f t="shared" si="30"/>
        <v>8.4080000000000002E-2</v>
      </c>
      <c r="F1012">
        <f t="shared" si="31"/>
        <v>811.03729999999996</v>
      </c>
    </row>
    <row r="1013" spans="1:6" x14ac:dyDescent="0.25">
      <c r="A1013">
        <v>101</v>
      </c>
      <c r="B1013">
        <v>-8.4169999999999995E-2</v>
      </c>
      <c r="C1013">
        <v>-810.93840999999998</v>
      </c>
      <c r="E1013">
        <f t="shared" si="30"/>
        <v>8.4169999999999995E-2</v>
      </c>
      <c r="F1013">
        <f t="shared" si="31"/>
        <v>810.93840999999998</v>
      </c>
    </row>
    <row r="1014" spans="1:6" x14ac:dyDescent="0.25">
      <c r="A1014">
        <v>101.1</v>
      </c>
      <c r="B1014">
        <v>-8.4239999999999995E-2</v>
      </c>
      <c r="C1014">
        <v>-810.22447</v>
      </c>
      <c r="E1014">
        <f t="shared" si="30"/>
        <v>8.4239999999999995E-2</v>
      </c>
      <c r="F1014">
        <f t="shared" si="31"/>
        <v>810.22447</v>
      </c>
    </row>
    <row r="1015" spans="1:6" x14ac:dyDescent="0.25">
      <c r="A1015">
        <v>101.2</v>
      </c>
      <c r="B1015">
        <v>-8.4330000000000002E-2</v>
      </c>
      <c r="C1015">
        <v>-810.23801000000003</v>
      </c>
      <c r="E1015">
        <f t="shared" si="30"/>
        <v>8.4330000000000002E-2</v>
      </c>
      <c r="F1015">
        <f t="shared" si="31"/>
        <v>810.23801000000003</v>
      </c>
    </row>
    <row r="1016" spans="1:6" x14ac:dyDescent="0.25">
      <c r="A1016">
        <v>101.3</v>
      </c>
      <c r="B1016">
        <v>-8.4430000000000005E-2</v>
      </c>
      <c r="C1016">
        <v>-810.73440000000005</v>
      </c>
      <c r="E1016">
        <f t="shared" si="30"/>
        <v>8.4430000000000005E-2</v>
      </c>
      <c r="F1016">
        <f t="shared" si="31"/>
        <v>810.73440000000005</v>
      </c>
    </row>
    <row r="1017" spans="1:6" x14ac:dyDescent="0.25">
      <c r="A1017">
        <v>101.4</v>
      </c>
      <c r="B1017">
        <v>-8.4500000000000006E-2</v>
      </c>
      <c r="C1017">
        <v>-809.85410999999999</v>
      </c>
      <c r="E1017">
        <f t="shared" si="30"/>
        <v>8.4500000000000006E-2</v>
      </c>
      <c r="F1017">
        <f t="shared" si="31"/>
        <v>809.85410999999999</v>
      </c>
    </row>
    <row r="1018" spans="1:6" x14ac:dyDescent="0.25">
      <c r="A1018">
        <v>101.5</v>
      </c>
      <c r="B1018">
        <v>-8.4580000000000002E-2</v>
      </c>
      <c r="C1018">
        <v>-809.53706999999997</v>
      </c>
      <c r="E1018">
        <f t="shared" si="30"/>
        <v>8.4580000000000002E-2</v>
      </c>
      <c r="F1018">
        <f t="shared" si="31"/>
        <v>809.53706999999997</v>
      </c>
    </row>
    <row r="1019" spans="1:6" x14ac:dyDescent="0.25">
      <c r="A1019">
        <v>101.6</v>
      </c>
      <c r="B1019">
        <v>-8.4659999999999999E-2</v>
      </c>
      <c r="C1019">
        <v>-808.89107000000001</v>
      </c>
      <c r="E1019">
        <f t="shared" si="30"/>
        <v>8.4659999999999999E-2</v>
      </c>
      <c r="F1019">
        <f t="shared" si="31"/>
        <v>808.89107000000001</v>
      </c>
    </row>
    <row r="1020" spans="1:6" x14ac:dyDescent="0.25">
      <c r="A1020">
        <v>101.7</v>
      </c>
      <c r="B1020">
        <v>-8.4760000000000002E-2</v>
      </c>
      <c r="C1020">
        <v>-809.24897999999996</v>
      </c>
      <c r="E1020">
        <f t="shared" si="30"/>
        <v>8.4760000000000002E-2</v>
      </c>
      <c r="F1020">
        <f t="shared" si="31"/>
        <v>809.24897999999996</v>
      </c>
    </row>
    <row r="1021" spans="1:6" x14ac:dyDescent="0.25">
      <c r="A1021">
        <v>101.8</v>
      </c>
      <c r="B1021">
        <v>-8.4849999999999995E-2</v>
      </c>
      <c r="C1021">
        <v>-809.43201999999997</v>
      </c>
      <c r="E1021">
        <f t="shared" si="30"/>
        <v>8.4849999999999995E-2</v>
      </c>
      <c r="F1021">
        <f t="shared" si="31"/>
        <v>809.43201999999997</v>
      </c>
    </row>
    <row r="1022" spans="1:6" x14ac:dyDescent="0.25">
      <c r="A1022">
        <v>101.9</v>
      </c>
      <c r="B1022">
        <v>-8.4919999999999995E-2</v>
      </c>
      <c r="C1022">
        <v>-808.44057999999995</v>
      </c>
      <c r="E1022">
        <f t="shared" si="30"/>
        <v>8.4919999999999995E-2</v>
      </c>
      <c r="F1022">
        <f t="shared" si="31"/>
        <v>808.44057999999995</v>
      </c>
    </row>
    <row r="1023" spans="1:6" x14ac:dyDescent="0.25">
      <c r="A1023">
        <v>102</v>
      </c>
      <c r="B1023">
        <v>-8.5000000000000006E-2</v>
      </c>
      <c r="C1023">
        <v>-808.15161000000001</v>
      </c>
      <c r="E1023">
        <f t="shared" si="30"/>
        <v>8.5000000000000006E-2</v>
      </c>
      <c r="F1023">
        <f t="shared" si="31"/>
        <v>808.15161000000001</v>
      </c>
    </row>
    <row r="1024" spans="1:6" x14ac:dyDescent="0.25">
      <c r="A1024">
        <v>102.1</v>
      </c>
      <c r="B1024">
        <v>-8.5080000000000003E-2</v>
      </c>
      <c r="C1024">
        <v>-805.13904000000002</v>
      </c>
      <c r="E1024">
        <f t="shared" si="30"/>
        <v>8.5080000000000003E-2</v>
      </c>
      <c r="F1024">
        <f t="shared" si="31"/>
        <v>805.13904000000002</v>
      </c>
    </row>
    <row r="1025" spans="1:6" x14ac:dyDescent="0.25">
      <c r="A1025">
        <v>102.2</v>
      </c>
      <c r="B1025">
        <v>-8.5180000000000006E-2</v>
      </c>
      <c r="C1025">
        <v>-804.99117000000001</v>
      </c>
      <c r="E1025">
        <f t="shared" si="30"/>
        <v>8.5180000000000006E-2</v>
      </c>
      <c r="F1025">
        <f t="shared" si="31"/>
        <v>804.99117000000001</v>
      </c>
    </row>
    <row r="1026" spans="1:6" x14ac:dyDescent="0.25">
      <c r="A1026">
        <v>102.3</v>
      </c>
      <c r="B1026">
        <v>-8.5260000000000002E-2</v>
      </c>
      <c r="C1026">
        <v>-804.60123999999996</v>
      </c>
      <c r="E1026">
        <f t="shared" si="30"/>
        <v>8.5260000000000002E-2</v>
      </c>
      <c r="F1026">
        <f t="shared" si="31"/>
        <v>804.60123999999996</v>
      </c>
    </row>
    <row r="1027" spans="1:6" x14ac:dyDescent="0.25">
      <c r="A1027">
        <v>102.4</v>
      </c>
      <c r="B1027">
        <v>-8.5330000000000003E-2</v>
      </c>
      <c r="C1027">
        <v>-804.00341000000003</v>
      </c>
      <c r="E1027">
        <f t="shared" si="30"/>
        <v>8.5330000000000003E-2</v>
      </c>
      <c r="F1027">
        <f t="shared" si="31"/>
        <v>804.00341000000003</v>
      </c>
    </row>
    <row r="1028" spans="1:6" x14ac:dyDescent="0.25">
      <c r="A1028">
        <v>102.5</v>
      </c>
      <c r="B1028">
        <v>-8.541E-2</v>
      </c>
      <c r="C1028">
        <v>-803.69375000000002</v>
      </c>
      <c r="E1028">
        <f t="shared" ref="E1028:E1091" si="32">ABS(B1028)</f>
        <v>8.541E-2</v>
      </c>
      <c r="F1028">
        <f t="shared" ref="F1028:F1091" si="33">ABS(C1028)</f>
        <v>803.69375000000002</v>
      </c>
    </row>
    <row r="1029" spans="1:6" x14ac:dyDescent="0.25">
      <c r="A1029">
        <v>102.6</v>
      </c>
      <c r="B1029">
        <v>-8.5489999999999997E-2</v>
      </c>
      <c r="C1029">
        <v>-803.46924000000001</v>
      </c>
      <c r="E1029">
        <f t="shared" si="32"/>
        <v>8.5489999999999997E-2</v>
      </c>
      <c r="F1029">
        <f t="shared" si="33"/>
        <v>803.46924000000001</v>
      </c>
    </row>
    <row r="1030" spans="1:6" x14ac:dyDescent="0.25">
      <c r="A1030">
        <v>102.7</v>
      </c>
      <c r="B1030">
        <v>-8.5589999999999999E-2</v>
      </c>
      <c r="C1030">
        <v>-803.95195999999999</v>
      </c>
      <c r="E1030">
        <f t="shared" si="32"/>
        <v>8.5589999999999999E-2</v>
      </c>
      <c r="F1030">
        <f t="shared" si="33"/>
        <v>803.95195999999999</v>
      </c>
    </row>
    <row r="1031" spans="1:6" x14ac:dyDescent="0.25">
      <c r="A1031">
        <v>102.8</v>
      </c>
      <c r="B1031">
        <v>-8.5669999999999996E-2</v>
      </c>
      <c r="C1031">
        <v>-803.73374999999999</v>
      </c>
      <c r="E1031">
        <f t="shared" si="32"/>
        <v>8.5669999999999996E-2</v>
      </c>
      <c r="F1031">
        <f t="shared" si="33"/>
        <v>803.73374999999999</v>
      </c>
    </row>
    <row r="1032" spans="1:6" x14ac:dyDescent="0.25">
      <c r="A1032">
        <v>102.9</v>
      </c>
      <c r="B1032">
        <v>-8.5750000000000007E-2</v>
      </c>
      <c r="C1032">
        <v>-803.35253</v>
      </c>
      <c r="E1032">
        <f t="shared" si="32"/>
        <v>8.5750000000000007E-2</v>
      </c>
      <c r="F1032">
        <f t="shared" si="33"/>
        <v>803.35253</v>
      </c>
    </row>
    <row r="1033" spans="1:6" x14ac:dyDescent="0.25">
      <c r="A1033">
        <v>103</v>
      </c>
      <c r="B1033">
        <v>-8.5830000000000004E-2</v>
      </c>
      <c r="C1033">
        <v>-803.15728999999999</v>
      </c>
      <c r="E1033">
        <f t="shared" si="32"/>
        <v>8.5830000000000004E-2</v>
      </c>
      <c r="F1033">
        <f t="shared" si="33"/>
        <v>803.15728999999999</v>
      </c>
    </row>
    <row r="1034" spans="1:6" x14ac:dyDescent="0.25">
      <c r="A1034">
        <v>103.1</v>
      </c>
      <c r="B1034">
        <v>-8.591E-2</v>
      </c>
      <c r="C1034">
        <v>-803.03187000000003</v>
      </c>
      <c r="E1034">
        <f t="shared" si="32"/>
        <v>8.591E-2</v>
      </c>
      <c r="F1034">
        <f t="shared" si="33"/>
        <v>803.03187000000003</v>
      </c>
    </row>
    <row r="1035" spans="1:6" x14ac:dyDescent="0.25">
      <c r="A1035">
        <v>103.2</v>
      </c>
      <c r="B1035">
        <v>-8.6010000000000003E-2</v>
      </c>
      <c r="C1035">
        <v>-803.38931000000002</v>
      </c>
      <c r="E1035">
        <f t="shared" si="32"/>
        <v>8.6010000000000003E-2</v>
      </c>
      <c r="F1035">
        <f t="shared" si="33"/>
        <v>803.38931000000002</v>
      </c>
    </row>
    <row r="1036" spans="1:6" x14ac:dyDescent="0.25">
      <c r="A1036">
        <v>103.3</v>
      </c>
      <c r="B1036">
        <v>-8.6080000000000004E-2</v>
      </c>
      <c r="C1036">
        <v>-803.06631000000004</v>
      </c>
      <c r="E1036">
        <f t="shared" si="32"/>
        <v>8.6080000000000004E-2</v>
      </c>
      <c r="F1036">
        <f t="shared" si="33"/>
        <v>803.06631000000004</v>
      </c>
    </row>
    <row r="1037" spans="1:6" x14ac:dyDescent="0.25">
      <c r="A1037">
        <v>103.4</v>
      </c>
      <c r="B1037">
        <v>-8.6169999999999997E-2</v>
      </c>
      <c r="C1037">
        <v>-802.96776</v>
      </c>
      <c r="E1037">
        <f t="shared" si="32"/>
        <v>8.6169999999999997E-2</v>
      </c>
      <c r="F1037">
        <f t="shared" si="33"/>
        <v>802.96776</v>
      </c>
    </row>
    <row r="1038" spans="1:6" x14ac:dyDescent="0.25">
      <c r="A1038">
        <v>103.5</v>
      </c>
      <c r="B1038">
        <v>-8.6249999999999993E-2</v>
      </c>
      <c r="C1038">
        <v>-802.69908999999996</v>
      </c>
      <c r="E1038">
        <f t="shared" si="32"/>
        <v>8.6249999999999993E-2</v>
      </c>
      <c r="F1038">
        <f t="shared" si="33"/>
        <v>802.69908999999996</v>
      </c>
    </row>
    <row r="1039" spans="1:6" x14ac:dyDescent="0.25">
      <c r="A1039">
        <v>103.6</v>
      </c>
      <c r="B1039">
        <v>-8.6330000000000004E-2</v>
      </c>
      <c r="C1039">
        <v>-802.75040999999999</v>
      </c>
      <c r="E1039">
        <f t="shared" si="32"/>
        <v>8.6330000000000004E-2</v>
      </c>
      <c r="F1039">
        <f t="shared" si="33"/>
        <v>802.75040999999999</v>
      </c>
    </row>
    <row r="1040" spans="1:6" x14ac:dyDescent="0.25">
      <c r="A1040">
        <v>103.7</v>
      </c>
      <c r="B1040">
        <v>-8.6430000000000007E-2</v>
      </c>
      <c r="C1040">
        <v>-803.25001999999995</v>
      </c>
      <c r="E1040">
        <f t="shared" si="32"/>
        <v>8.6430000000000007E-2</v>
      </c>
      <c r="F1040">
        <f t="shared" si="33"/>
        <v>803.25001999999995</v>
      </c>
    </row>
    <row r="1041" spans="1:6" x14ac:dyDescent="0.25">
      <c r="A1041">
        <v>103.8</v>
      </c>
      <c r="B1041">
        <v>-8.6499999999999994E-2</v>
      </c>
      <c r="C1041">
        <v>-802.86612000000002</v>
      </c>
      <c r="E1041">
        <f t="shared" si="32"/>
        <v>8.6499999999999994E-2</v>
      </c>
      <c r="F1041">
        <f t="shared" si="33"/>
        <v>802.86612000000002</v>
      </c>
    </row>
    <row r="1042" spans="1:6" x14ac:dyDescent="0.25">
      <c r="A1042">
        <v>103.9</v>
      </c>
      <c r="B1042">
        <v>-8.659E-2</v>
      </c>
      <c r="C1042">
        <v>-802.97659999999996</v>
      </c>
      <c r="E1042">
        <f t="shared" si="32"/>
        <v>8.659E-2</v>
      </c>
      <c r="F1042">
        <f t="shared" si="33"/>
        <v>802.97659999999996</v>
      </c>
    </row>
    <row r="1043" spans="1:6" x14ac:dyDescent="0.25">
      <c r="A1043">
        <v>104</v>
      </c>
      <c r="B1043">
        <v>-8.6660000000000001E-2</v>
      </c>
      <c r="C1043">
        <v>-802.54760999999996</v>
      </c>
      <c r="E1043">
        <f t="shared" si="32"/>
        <v>8.6660000000000001E-2</v>
      </c>
      <c r="F1043">
        <f t="shared" si="33"/>
        <v>802.54760999999996</v>
      </c>
    </row>
    <row r="1044" spans="1:6" x14ac:dyDescent="0.25">
      <c r="A1044">
        <v>104.1</v>
      </c>
      <c r="B1044">
        <v>-8.6749999999999994E-2</v>
      </c>
      <c r="C1044">
        <v>-802.76166999999998</v>
      </c>
      <c r="E1044">
        <f t="shared" si="32"/>
        <v>8.6749999999999994E-2</v>
      </c>
      <c r="F1044">
        <f t="shared" si="33"/>
        <v>802.76166999999998</v>
      </c>
    </row>
    <row r="1045" spans="1:6" x14ac:dyDescent="0.25">
      <c r="A1045">
        <v>104.2</v>
      </c>
      <c r="B1045">
        <v>-8.6840000000000001E-2</v>
      </c>
      <c r="C1045">
        <v>-803.20700999999997</v>
      </c>
      <c r="E1045">
        <f t="shared" si="32"/>
        <v>8.6840000000000001E-2</v>
      </c>
      <c r="F1045">
        <f t="shared" si="33"/>
        <v>803.20700999999997</v>
      </c>
    </row>
    <row r="1046" spans="1:6" x14ac:dyDescent="0.25">
      <c r="A1046">
        <v>104.3</v>
      </c>
      <c r="B1046">
        <v>-8.6919999999999997E-2</v>
      </c>
      <c r="C1046">
        <v>-802.62854000000004</v>
      </c>
      <c r="E1046">
        <f t="shared" si="32"/>
        <v>8.6919999999999997E-2</v>
      </c>
      <c r="F1046">
        <f t="shared" si="33"/>
        <v>802.62854000000004</v>
      </c>
    </row>
    <row r="1047" spans="1:6" x14ac:dyDescent="0.25">
      <c r="A1047">
        <v>104.4</v>
      </c>
      <c r="B1047">
        <v>-8.6999999999999994E-2</v>
      </c>
      <c r="C1047">
        <v>-802.63724999999999</v>
      </c>
      <c r="E1047">
        <f t="shared" si="32"/>
        <v>8.6999999999999994E-2</v>
      </c>
      <c r="F1047">
        <f t="shared" si="33"/>
        <v>802.63724999999999</v>
      </c>
    </row>
    <row r="1048" spans="1:6" x14ac:dyDescent="0.25">
      <c r="A1048">
        <v>104.5</v>
      </c>
      <c r="B1048">
        <v>-8.7080000000000005E-2</v>
      </c>
      <c r="C1048">
        <v>-802.21744000000001</v>
      </c>
      <c r="E1048">
        <f t="shared" si="32"/>
        <v>8.7080000000000005E-2</v>
      </c>
      <c r="F1048">
        <f t="shared" si="33"/>
        <v>802.21744000000001</v>
      </c>
    </row>
    <row r="1049" spans="1:6" x14ac:dyDescent="0.25">
      <c r="A1049">
        <v>104.6</v>
      </c>
      <c r="B1049">
        <v>-8.7169999999999997E-2</v>
      </c>
      <c r="C1049">
        <v>-802.43632000000002</v>
      </c>
      <c r="E1049">
        <f t="shared" si="32"/>
        <v>8.7169999999999997E-2</v>
      </c>
      <c r="F1049">
        <f t="shared" si="33"/>
        <v>802.43632000000002</v>
      </c>
    </row>
    <row r="1050" spans="1:6" x14ac:dyDescent="0.25">
      <c r="A1050">
        <v>104.7</v>
      </c>
      <c r="B1050">
        <v>-8.7260000000000004E-2</v>
      </c>
      <c r="C1050">
        <v>-802.16624999999999</v>
      </c>
      <c r="E1050">
        <f t="shared" si="32"/>
        <v>8.7260000000000004E-2</v>
      </c>
      <c r="F1050">
        <f t="shared" si="33"/>
        <v>802.16624999999999</v>
      </c>
    </row>
    <row r="1051" spans="1:6" x14ac:dyDescent="0.25">
      <c r="A1051">
        <v>104.8</v>
      </c>
      <c r="B1051">
        <v>-8.7330000000000005E-2</v>
      </c>
      <c r="C1051">
        <v>-801.28662999999995</v>
      </c>
      <c r="E1051">
        <f t="shared" si="32"/>
        <v>8.7330000000000005E-2</v>
      </c>
      <c r="F1051">
        <f t="shared" si="33"/>
        <v>801.28662999999995</v>
      </c>
    </row>
    <row r="1052" spans="1:6" x14ac:dyDescent="0.25">
      <c r="A1052">
        <v>104.9</v>
      </c>
      <c r="B1052">
        <v>-8.7410000000000002E-2</v>
      </c>
      <c r="C1052">
        <v>-796.06773999999996</v>
      </c>
      <c r="E1052">
        <f t="shared" si="32"/>
        <v>8.7410000000000002E-2</v>
      </c>
      <c r="F1052">
        <f t="shared" si="33"/>
        <v>796.06773999999996</v>
      </c>
    </row>
    <row r="1053" spans="1:6" x14ac:dyDescent="0.25">
      <c r="A1053">
        <v>105</v>
      </c>
      <c r="B1053">
        <v>-8.7489999999999998E-2</v>
      </c>
      <c r="C1053">
        <v>-794.22843</v>
      </c>
      <c r="E1053">
        <f t="shared" si="32"/>
        <v>8.7489999999999998E-2</v>
      </c>
      <c r="F1053">
        <f t="shared" si="33"/>
        <v>794.22843</v>
      </c>
    </row>
    <row r="1054" spans="1:6" x14ac:dyDescent="0.25">
      <c r="A1054">
        <v>105.1</v>
      </c>
      <c r="B1054">
        <v>-8.7590000000000001E-2</v>
      </c>
      <c r="C1054">
        <v>-793.97967000000006</v>
      </c>
      <c r="E1054">
        <f t="shared" si="32"/>
        <v>8.7590000000000001E-2</v>
      </c>
      <c r="F1054">
        <f t="shared" si="33"/>
        <v>793.97967000000006</v>
      </c>
    </row>
    <row r="1055" spans="1:6" x14ac:dyDescent="0.25">
      <c r="A1055">
        <v>105.2</v>
      </c>
      <c r="B1055">
        <v>-8.7669999999999998E-2</v>
      </c>
      <c r="C1055">
        <v>-793.47992999999997</v>
      </c>
      <c r="E1055">
        <f t="shared" si="32"/>
        <v>8.7669999999999998E-2</v>
      </c>
      <c r="F1055">
        <f t="shared" si="33"/>
        <v>793.47992999999997</v>
      </c>
    </row>
    <row r="1056" spans="1:6" x14ac:dyDescent="0.25">
      <c r="A1056">
        <v>105.30001</v>
      </c>
      <c r="B1056">
        <v>-8.7749999999999995E-2</v>
      </c>
      <c r="C1056">
        <v>-792.68888000000004</v>
      </c>
      <c r="E1056">
        <f t="shared" si="32"/>
        <v>8.7749999999999995E-2</v>
      </c>
      <c r="F1056">
        <f t="shared" si="33"/>
        <v>792.68888000000004</v>
      </c>
    </row>
    <row r="1057" spans="1:6" x14ac:dyDescent="0.25">
      <c r="A1057">
        <v>105.40000999999999</v>
      </c>
      <c r="B1057">
        <v>-8.7830000000000005E-2</v>
      </c>
      <c r="C1057">
        <v>-792.03484000000003</v>
      </c>
      <c r="E1057">
        <f t="shared" si="32"/>
        <v>8.7830000000000005E-2</v>
      </c>
      <c r="F1057">
        <f t="shared" si="33"/>
        <v>792.03484000000003</v>
      </c>
    </row>
    <row r="1058" spans="1:6" x14ac:dyDescent="0.25">
      <c r="A1058">
        <v>105.50001</v>
      </c>
      <c r="B1058">
        <v>-8.7910000000000002E-2</v>
      </c>
      <c r="C1058">
        <v>-791.61315000000002</v>
      </c>
      <c r="E1058">
        <f t="shared" si="32"/>
        <v>8.7910000000000002E-2</v>
      </c>
      <c r="F1058">
        <f t="shared" si="33"/>
        <v>791.61315000000002</v>
      </c>
    </row>
    <row r="1059" spans="1:6" x14ac:dyDescent="0.25">
      <c r="A1059">
        <v>105.60001</v>
      </c>
      <c r="B1059">
        <v>-8.8010000000000005E-2</v>
      </c>
      <c r="C1059">
        <v>-791.78211999999996</v>
      </c>
      <c r="E1059">
        <f t="shared" si="32"/>
        <v>8.8010000000000005E-2</v>
      </c>
      <c r="F1059">
        <f t="shared" si="33"/>
        <v>791.78211999999996</v>
      </c>
    </row>
    <row r="1060" spans="1:6" x14ac:dyDescent="0.25">
      <c r="A1060">
        <v>105.70001000000001</v>
      </c>
      <c r="B1060">
        <v>-8.8080000000000006E-2</v>
      </c>
      <c r="C1060">
        <v>-791.18362999999999</v>
      </c>
      <c r="E1060">
        <f t="shared" si="32"/>
        <v>8.8080000000000006E-2</v>
      </c>
      <c r="F1060">
        <f t="shared" si="33"/>
        <v>791.18362999999999</v>
      </c>
    </row>
    <row r="1061" spans="1:6" x14ac:dyDescent="0.25">
      <c r="A1061">
        <v>105.80001</v>
      </c>
      <c r="B1061">
        <v>-8.8169999999999998E-2</v>
      </c>
      <c r="C1061">
        <v>-790.71632</v>
      </c>
      <c r="E1061">
        <f t="shared" si="32"/>
        <v>8.8169999999999998E-2</v>
      </c>
      <c r="F1061">
        <f t="shared" si="33"/>
        <v>790.71632</v>
      </c>
    </row>
    <row r="1062" spans="1:6" x14ac:dyDescent="0.25">
      <c r="A1062">
        <v>105.90000999999999</v>
      </c>
      <c r="B1062">
        <v>-8.8249999999999995E-2</v>
      </c>
      <c r="C1062">
        <v>-790.17918999999995</v>
      </c>
      <c r="E1062">
        <f t="shared" si="32"/>
        <v>8.8249999999999995E-2</v>
      </c>
      <c r="F1062">
        <f t="shared" si="33"/>
        <v>790.17918999999995</v>
      </c>
    </row>
    <row r="1063" spans="1:6" x14ac:dyDescent="0.25">
      <c r="A1063">
        <v>106.00001</v>
      </c>
      <c r="B1063">
        <v>-8.8330000000000006E-2</v>
      </c>
      <c r="C1063">
        <v>-789.80145000000005</v>
      </c>
      <c r="E1063">
        <f t="shared" si="32"/>
        <v>8.8330000000000006E-2</v>
      </c>
      <c r="F1063">
        <f t="shared" si="33"/>
        <v>789.80145000000005</v>
      </c>
    </row>
    <row r="1064" spans="1:6" x14ac:dyDescent="0.25">
      <c r="A1064">
        <v>106.10001</v>
      </c>
      <c r="B1064">
        <v>-8.8429999999999995E-2</v>
      </c>
      <c r="C1064">
        <v>-789.77900999999997</v>
      </c>
      <c r="E1064">
        <f t="shared" si="32"/>
        <v>8.8429999999999995E-2</v>
      </c>
      <c r="F1064">
        <f t="shared" si="33"/>
        <v>789.77900999999997</v>
      </c>
    </row>
    <row r="1065" spans="1:6" x14ac:dyDescent="0.25">
      <c r="A1065">
        <v>106.20001000000001</v>
      </c>
      <c r="B1065">
        <v>-8.8499999999999995E-2</v>
      </c>
      <c r="C1065">
        <v>-788.82676000000004</v>
      </c>
      <c r="E1065">
        <f t="shared" si="32"/>
        <v>8.8499999999999995E-2</v>
      </c>
      <c r="F1065">
        <f t="shared" si="33"/>
        <v>788.82676000000004</v>
      </c>
    </row>
    <row r="1066" spans="1:6" x14ac:dyDescent="0.25">
      <c r="A1066">
        <v>106.30001</v>
      </c>
      <c r="B1066">
        <v>-8.8590000000000002E-2</v>
      </c>
      <c r="C1066">
        <v>-787.92155000000002</v>
      </c>
      <c r="E1066">
        <f t="shared" si="32"/>
        <v>8.8590000000000002E-2</v>
      </c>
      <c r="F1066">
        <f t="shared" si="33"/>
        <v>787.92155000000002</v>
      </c>
    </row>
    <row r="1067" spans="1:6" x14ac:dyDescent="0.25">
      <c r="A1067">
        <v>106.40000999999999</v>
      </c>
      <c r="B1067">
        <v>-8.8660000000000003E-2</v>
      </c>
      <c r="C1067">
        <v>-786.70974999999999</v>
      </c>
      <c r="E1067">
        <f t="shared" si="32"/>
        <v>8.8660000000000003E-2</v>
      </c>
      <c r="F1067">
        <f t="shared" si="33"/>
        <v>786.70974999999999</v>
      </c>
    </row>
    <row r="1068" spans="1:6" x14ac:dyDescent="0.25">
      <c r="A1068">
        <v>106.50001</v>
      </c>
      <c r="B1068">
        <v>-8.8749999999999996E-2</v>
      </c>
      <c r="C1068">
        <v>-786.50928999999996</v>
      </c>
      <c r="E1068">
        <f t="shared" si="32"/>
        <v>8.8749999999999996E-2</v>
      </c>
      <c r="F1068">
        <f t="shared" si="33"/>
        <v>786.50928999999996</v>
      </c>
    </row>
    <row r="1069" spans="1:6" x14ac:dyDescent="0.25">
      <c r="A1069">
        <v>106.60001</v>
      </c>
      <c r="B1069">
        <v>-8.8840000000000002E-2</v>
      </c>
      <c r="C1069">
        <v>-786.48202000000003</v>
      </c>
      <c r="E1069">
        <f t="shared" si="32"/>
        <v>8.8840000000000002E-2</v>
      </c>
      <c r="F1069">
        <f t="shared" si="33"/>
        <v>786.48202000000003</v>
      </c>
    </row>
    <row r="1070" spans="1:6" x14ac:dyDescent="0.25">
      <c r="A1070">
        <v>106.70001000000001</v>
      </c>
      <c r="B1070">
        <v>-8.8919999999999999E-2</v>
      </c>
      <c r="C1070">
        <v>-785.74404000000004</v>
      </c>
      <c r="E1070">
        <f t="shared" si="32"/>
        <v>8.8919999999999999E-2</v>
      </c>
      <c r="F1070">
        <f t="shared" si="33"/>
        <v>785.74404000000004</v>
      </c>
    </row>
    <row r="1071" spans="1:6" x14ac:dyDescent="0.25">
      <c r="A1071">
        <v>106.80001</v>
      </c>
      <c r="B1071">
        <v>-8.8999999999999996E-2</v>
      </c>
      <c r="C1071">
        <v>-785.61559999999997</v>
      </c>
      <c r="E1071">
        <f t="shared" si="32"/>
        <v>8.8999999999999996E-2</v>
      </c>
      <c r="F1071">
        <f t="shared" si="33"/>
        <v>785.61559999999997</v>
      </c>
    </row>
    <row r="1072" spans="1:6" x14ac:dyDescent="0.25">
      <c r="A1072">
        <v>106.90000999999999</v>
      </c>
      <c r="B1072">
        <v>-8.9080000000000006E-2</v>
      </c>
      <c r="C1072">
        <v>-785.00671999999997</v>
      </c>
      <c r="E1072">
        <f t="shared" si="32"/>
        <v>8.9080000000000006E-2</v>
      </c>
      <c r="F1072">
        <f t="shared" si="33"/>
        <v>785.00671999999997</v>
      </c>
    </row>
    <row r="1073" spans="1:6" x14ac:dyDescent="0.25">
      <c r="A1073">
        <v>107.00001</v>
      </c>
      <c r="B1073">
        <v>-8.9169999999999999E-2</v>
      </c>
      <c r="C1073">
        <v>-784.95654000000002</v>
      </c>
      <c r="E1073">
        <f t="shared" si="32"/>
        <v>8.9169999999999999E-2</v>
      </c>
      <c r="F1073">
        <f t="shared" si="33"/>
        <v>784.95654000000002</v>
      </c>
    </row>
    <row r="1074" spans="1:6" x14ac:dyDescent="0.25">
      <c r="A1074">
        <v>107.10001</v>
      </c>
      <c r="B1074">
        <v>-8.9260000000000006E-2</v>
      </c>
      <c r="C1074">
        <v>-784.98199999999997</v>
      </c>
      <c r="E1074">
        <f t="shared" si="32"/>
        <v>8.9260000000000006E-2</v>
      </c>
      <c r="F1074">
        <f t="shared" si="33"/>
        <v>784.98199999999997</v>
      </c>
    </row>
    <row r="1075" spans="1:6" x14ac:dyDescent="0.25">
      <c r="A1075">
        <v>107.20001000000001</v>
      </c>
      <c r="B1075">
        <v>-8.9330000000000007E-2</v>
      </c>
      <c r="C1075">
        <v>-783.57316000000003</v>
      </c>
      <c r="E1075">
        <f t="shared" si="32"/>
        <v>8.9330000000000007E-2</v>
      </c>
      <c r="F1075">
        <f t="shared" si="33"/>
        <v>783.57316000000003</v>
      </c>
    </row>
    <row r="1076" spans="1:6" x14ac:dyDescent="0.25">
      <c r="A1076">
        <v>107.30001</v>
      </c>
      <c r="B1076">
        <v>-8.9410000000000003E-2</v>
      </c>
      <c r="C1076">
        <v>-783.16459999999995</v>
      </c>
      <c r="E1076">
        <f t="shared" si="32"/>
        <v>8.9410000000000003E-2</v>
      </c>
      <c r="F1076">
        <f t="shared" si="33"/>
        <v>783.16459999999995</v>
      </c>
    </row>
    <row r="1077" spans="1:6" x14ac:dyDescent="0.25">
      <c r="A1077">
        <v>107.40000999999999</v>
      </c>
      <c r="B1077">
        <v>-8.949E-2</v>
      </c>
      <c r="C1077">
        <v>-782.57844</v>
      </c>
      <c r="E1077">
        <f t="shared" si="32"/>
        <v>8.949E-2</v>
      </c>
      <c r="F1077">
        <f t="shared" si="33"/>
        <v>782.57844</v>
      </c>
    </row>
    <row r="1078" spans="1:6" x14ac:dyDescent="0.25">
      <c r="A1078">
        <v>107.50001</v>
      </c>
      <c r="B1078">
        <v>-8.9590000000000003E-2</v>
      </c>
      <c r="C1078">
        <v>-782.62815000000001</v>
      </c>
      <c r="E1078">
        <f t="shared" si="32"/>
        <v>8.9590000000000003E-2</v>
      </c>
      <c r="F1078">
        <f t="shared" si="33"/>
        <v>782.62815000000001</v>
      </c>
    </row>
    <row r="1079" spans="1:6" x14ac:dyDescent="0.25">
      <c r="A1079">
        <v>107.60001</v>
      </c>
      <c r="B1079">
        <v>-8.967E-2</v>
      </c>
      <c r="C1079">
        <v>-782.14287999999999</v>
      </c>
      <c r="E1079">
        <f t="shared" si="32"/>
        <v>8.967E-2</v>
      </c>
      <c r="F1079">
        <f t="shared" si="33"/>
        <v>782.14287999999999</v>
      </c>
    </row>
    <row r="1080" spans="1:6" x14ac:dyDescent="0.25">
      <c r="A1080">
        <v>107.70001000000001</v>
      </c>
      <c r="B1080">
        <v>-8.9749999999999996E-2</v>
      </c>
      <c r="C1080">
        <v>-778.93574000000001</v>
      </c>
      <c r="E1080">
        <f t="shared" si="32"/>
        <v>8.9749999999999996E-2</v>
      </c>
      <c r="F1080">
        <f t="shared" si="33"/>
        <v>778.93574000000001</v>
      </c>
    </row>
    <row r="1081" spans="1:6" x14ac:dyDescent="0.25">
      <c r="A1081">
        <v>107.80001</v>
      </c>
      <c r="B1081">
        <v>-8.9829999999999993E-2</v>
      </c>
      <c r="C1081">
        <v>-778.13631999999996</v>
      </c>
      <c r="E1081">
        <f t="shared" si="32"/>
        <v>8.9829999999999993E-2</v>
      </c>
      <c r="F1081">
        <f t="shared" si="33"/>
        <v>778.13631999999996</v>
      </c>
    </row>
    <row r="1082" spans="1:6" x14ac:dyDescent="0.25">
      <c r="A1082">
        <v>107.90000999999999</v>
      </c>
      <c r="B1082">
        <v>-8.9910000000000004E-2</v>
      </c>
      <c r="C1082">
        <v>-777.47658000000001</v>
      </c>
      <c r="E1082">
        <f t="shared" si="32"/>
        <v>8.9910000000000004E-2</v>
      </c>
      <c r="F1082">
        <f t="shared" si="33"/>
        <v>777.47658000000001</v>
      </c>
    </row>
    <row r="1083" spans="1:6" x14ac:dyDescent="0.25">
      <c r="A1083">
        <v>108.00001</v>
      </c>
      <c r="B1083">
        <v>-9.0010000000000007E-2</v>
      </c>
      <c r="C1083">
        <v>-777.64274</v>
      </c>
      <c r="E1083">
        <f t="shared" si="32"/>
        <v>9.0010000000000007E-2</v>
      </c>
      <c r="F1083">
        <f t="shared" si="33"/>
        <v>777.64274</v>
      </c>
    </row>
    <row r="1084" spans="1:6" x14ac:dyDescent="0.25">
      <c r="A1084">
        <v>108.10001</v>
      </c>
      <c r="B1084">
        <v>-9.0090000000000003E-2</v>
      </c>
      <c r="C1084">
        <v>-777.25449000000003</v>
      </c>
      <c r="E1084">
        <f t="shared" si="32"/>
        <v>9.0090000000000003E-2</v>
      </c>
      <c r="F1084">
        <f t="shared" si="33"/>
        <v>777.25449000000003</v>
      </c>
    </row>
    <row r="1085" spans="1:6" x14ac:dyDescent="0.25">
      <c r="A1085">
        <v>108.20001000000001</v>
      </c>
      <c r="B1085">
        <v>-9.017E-2</v>
      </c>
      <c r="C1085">
        <v>-776.15236000000004</v>
      </c>
      <c r="E1085">
        <f t="shared" si="32"/>
        <v>9.017E-2</v>
      </c>
      <c r="F1085">
        <f t="shared" si="33"/>
        <v>776.15236000000004</v>
      </c>
    </row>
    <row r="1086" spans="1:6" x14ac:dyDescent="0.25">
      <c r="A1086">
        <v>108.30001</v>
      </c>
      <c r="B1086">
        <v>-9.0240000000000001E-2</v>
      </c>
      <c r="C1086">
        <v>-775.54295000000002</v>
      </c>
      <c r="E1086">
        <f t="shared" si="32"/>
        <v>9.0240000000000001E-2</v>
      </c>
      <c r="F1086">
        <f t="shared" si="33"/>
        <v>775.54295000000002</v>
      </c>
    </row>
    <row r="1087" spans="1:6" x14ac:dyDescent="0.25">
      <c r="A1087">
        <v>108.40000999999999</v>
      </c>
      <c r="B1087">
        <v>-9.0329999999999994E-2</v>
      </c>
      <c r="C1087">
        <v>-775.3039</v>
      </c>
      <c r="E1087">
        <f t="shared" si="32"/>
        <v>9.0329999999999994E-2</v>
      </c>
      <c r="F1087">
        <f t="shared" si="33"/>
        <v>775.3039</v>
      </c>
    </row>
    <row r="1088" spans="1:6" x14ac:dyDescent="0.25">
      <c r="A1088">
        <v>108.50001</v>
      </c>
      <c r="B1088">
        <v>-9.0429999999999996E-2</v>
      </c>
      <c r="C1088">
        <v>-775.48104000000001</v>
      </c>
      <c r="E1088">
        <f t="shared" si="32"/>
        <v>9.0429999999999996E-2</v>
      </c>
      <c r="F1088">
        <f t="shared" si="33"/>
        <v>775.48104000000001</v>
      </c>
    </row>
    <row r="1089" spans="1:6" x14ac:dyDescent="0.25">
      <c r="A1089">
        <v>108.60001</v>
      </c>
      <c r="B1089">
        <v>-9.0499999999999997E-2</v>
      </c>
      <c r="C1089">
        <v>-774.72202000000004</v>
      </c>
      <c r="E1089">
        <f t="shared" si="32"/>
        <v>9.0499999999999997E-2</v>
      </c>
      <c r="F1089">
        <f t="shared" si="33"/>
        <v>774.72202000000004</v>
      </c>
    </row>
    <row r="1090" spans="1:6" x14ac:dyDescent="0.25">
      <c r="A1090">
        <v>108.70001000000001</v>
      </c>
      <c r="B1090">
        <v>-9.0590000000000004E-2</v>
      </c>
      <c r="C1090">
        <v>-774.35928999999999</v>
      </c>
      <c r="E1090">
        <f t="shared" si="32"/>
        <v>9.0590000000000004E-2</v>
      </c>
      <c r="F1090">
        <f t="shared" si="33"/>
        <v>774.35928999999999</v>
      </c>
    </row>
    <row r="1091" spans="1:6" x14ac:dyDescent="0.25">
      <c r="A1091">
        <v>108.80001</v>
      </c>
      <c r="B1091">
        <v>-9.0660000000000004E-2</v>
      </c>
      <c r="C1091">
        <v>-773.55430000000001</v>
      </c>
      <c r="E1091">
        <f t="shared" si="32"/>
        <v>9.0660000000000004E-2</v>
      </c>
      <c r="F1091">
        <f t="shared" si="33"/>
        <v>773.55430000000001</v>
      </c>
    </row>
    <row r="1092" spans="1:6" x14ac:dyDescent="0.25">
      <c r="A1092">
        <v>108.90000999999999</v>
      </c>
      <c r="B1092">
        <v>-9.0749999999999997E-2</v>
      </c>
      <c r="C1092">
        <v>-771.42891999999995</v>
      </c>
      <c r="E1092">
        <f t="shared" ref="E1092:E1121" si="34">ABS(B1092)</f>
        <v>9.0749999999999997E-2</v>
      </c>
      <c r="F1092">
        <f t="shared" ref="F1092:F1121" si="35">ABS(C1092)</f>
        <v>771.42891999999995</v>
      </c>
    </row>
    <row r="1093" spans="1:6" x14ac:dyDescent="0.25">
      <c r="A1093">
        <v>109.00001</v>
      </c>
      <c r="B1093">
        <v>-9.0840000000000004E-2</v>
      </c>
      <c r="C1093">
        <v>-770.93695000000002</v>
      </c>
      <c r="E1093">
        <f t="shared" si="34"/>
        <v>9.0840000000000004E-2</v>
      </c>
      <c r="F1093">
        <f t="shared" si="35"/>
        <v>770.93695000000002</v>
      </c>
    </row>
    <row r="1094" spans="1:6" x14ac:dyDescent="0.25">
      <c r="A1094">
        <v>109.10001</v>
      </c>
      <c r="B1094">
        <v>-9.0920000000000001E-2</v>
      </c>
      <c r="C1094">
        <v>-768.82629999999995</v>
      </c>
      <c r="E1094">
        <f t="shared" si="34"/>
        <v>9.0920000000000001E-2</v>
      </c>
      <c r="F1094">
        <f t="shared" si="35"/>
        <v>768.82629999999995</v>
      </c>
    </row>
    <row r="1095" spans="1:6" x14ac:dyDescent="0.25">
      <c r="A1095">
        <v>109.20001000000001</v>
      </c>
      <c r="B1095">
        <v>-9.0999999999999998E-2</v>
      </c>
      <c r="C1095">
        <v>-768.40400999999997</v>
      </c>
      <c r="E1095">
        <f t="shared" si="34"/>
        <v>9.0999999999999998E-2</v>
      </c>
      <c r="F1095">
        <f t="shared" si="35"/>
        <v>768.40400999999997</v>
      </c>
    </row>
    <row r="1096" spans="1:6" x14ac:dyDescent="0.25">
      <c r="A1096">
        <v>109.30001</v>
      </c>
      <c r="B1096">
        <v>-9.1079999999999994E-2</v>
      </c>
      <c r="C1096">
        <v>-767.26859000000002</v>
      </c>
      <c r="E1096">
        <f t="shared" si="34"/>
        <v>9.1079999999999994E-2</v>
      </c>
      <c r="F1096">
        <f t="shared" si="35"/>
        <v>767.26859000000002</v>
      </c>
    </row>
    <row r="1097" spans="1:6" x14ac:dyDescent="0.25">
      <c r="A1097">
        <v>109.40000999999999</v>
      </c>
      <c r="B1097">
        <v>-9.1170000000000001E-2</v>
      </c>
      <c r="C1097">
        <v>-766.88791000000003</v>
      </c>
      <c r="E1097">
        <f t="shared" si="34"/>
        <v>9.1170000000000001E-2</v>
      </c>
      <c r="F1097">
        <f t="shared" si="35"/>
        <v>766.88791000000003</v>
      </c>
    </row>
    <row r="1098" spans="1:6" x14ac:dyDescent="0.25">
      <c r="A1098">
        <v>109.50001</v>
      </c>
      <c r="B1098">
        <v>-9.1259999999999994E-2</v>
      </c>
      <c r="C1098">
        <v>-766.59123999999997</v>
      </c>
      <c r="E1098">
        <f t="shared" si="34"/>
        <v>9.1259999999999994E-2</v>
      </c>
      <c r="F1098">
        <f t="shared" si="35"/>
        <v>766.59123999999997</v>
      </c>
    </row>
    <row r="1099" spans="1:6" x14ac:dyDescent="0.25">
      <c r="A1099">
        <v>109.60001</v>
      </c>
      <c r="B1099">
        <v>-9.1329999999999995E-2</v>
      </c>
      <c r="C1099">
        <v>-765.67363</v>
      </c>
      <c r="E1099">
        <f t="shared" si="34"/>
        <v>9.1329999999999995E-2</v>
      </c>
      <c r="F1099">
        <f t="shared" si="35"/>
        <v>765.67363</v>
      </c>
    </row>
    <row r="1100" spans="1:6" x14ac:dyDescent="0.25">
      <c r="A1100">
        <v>109.70001000000001</v>
      </c>
      <c r="B1100">
        <v>-9.1420000000000001E-2</v>
      </c>
      <c r="C1100">
        <v>-765.38915999999995</v>
      </c>
      <c r="E1100">
        <f t="shared" si="34"/>
        <v>9.1420000000000001E-2</v>
      </c>
      <c r="F1100">
        <f t="shared" si="35"/>
        <v>765.38915999999995</v>
      </c>
    </row>
    <row r="1101" spans="1:6" x14ac:dyDescent="0.25">
      <c r="A1101">
        <v>109.80001</v>
      </c>
      <c r="B1101">
        <v>-9.1499999999999998E-2</v>
      </c>
      <c r="C1101">
        <v>-764.51562999999999</v>
      </c>
      <c r="E1101">
        <f>ABS(B1101)</f>
        <v>9.1499999999999998E-2</v>
      </c>
      <c r="F1101">
        <f>ABS(C1101)</f>
        <v>764.51562999999999</v>
      </c>
    </row>
    <row r="1102" spans="1:6" x14ac:dyDescent="0.25">
      <c r="A1102">
        <v>109.90000999999999</v>
      </c>
      <c r="B1102">
        <v>-9.1590000000000005E-2</v>
      </c>
      <c r="C1102">
        <v>-764.37379999999996</v>
      </c>
      <c r="E1102">
        <f t="shared" si="34"/>
        <v>9.1590000000000005E-2</v>
      </c>
      <c r="F1102">
        <f t="shared" si="35"/>
        <v>764.37379999999996</v>
      </c>
    </row>
    <row r="1103" spans="1:6" x14ac:dyDescent="0.25">
      <c r="A1103">
        <v>110.00001</v>
      </c>
      <c r="B1103">
        <v>-9.1670000000000001E-2</v>
      </c>
      <c r="C1103">
        <v>-763.86783000000003</v>
      </c>
      <c r="E1103">
        <f t="shared" si="34"/>
        <v>9.1670000000000001E-2</v>
      </c>
      <c r="F1103">
        <f t="shared" si="35"/>
        <v>763.86783000000003</v>
      </c>
    </row>
    <row r="1104" spans="1:6" x14ac:dyDescent="0.25">
      <c r="A1104">
        <v>110.10001</v>
      </c>
      <c r="B1104">
        <v>-9.1749999999999998E-2</v>
      </c>
      <c r="C1104">
        <v>-762.77481999999998</v>
      </c>
      <c r="E1104">
        <f t="shared" si="34"/>
        <v>9.1749999999999998E-2</v>
      </c>
      <c r="F1104">
        <f t="shared" si="35"/>
        <v>762.77481999999998</v>
      </c>
    </row>
    <row r="1105" spans="1:6" x14ac:dyDescent="0.25">
      <c r="A1105">
        <v>110.20001000000001</v>
      </c>
      <c r="B1105">
        <v>-9.1829999999999995E-2</v>
      </c>
      <c r="C1105">
        <v>-762.23441000000003</v>
      </c>
      <c r="E1105">
        <f t="shared" si="34"/>
        <v>9.1829999999999995E-2</v>
      </c>
      <c r="F1105">
        <f t="shared" si="35"/>
        <v>762.23441000000003</v>
      </c>
    </row>
    <row r="1106" spans="1:6" x14ac:dyDescent="0.25">
      <c r="A1106">
        <v>110.30001</v>
      </c>
      <c r="B1106">
        <v>-9.1910000000000006E-2</v>
      </c>
      <c r="C1106">
        <v>-761.64449000000002</v>
      </c>
      <c r="E1106">
        <f t="shared" si="34"/>
        <v>9.1910000000000006E-2</v>
      </c>
      <c r="F1106">
        <f t="shared" si="35"/>
        <v>761.64449000000002</v>
      </c>
    </row>
    <row r="1107" spans="1:6" x14ac:dyDescent="0.25">
      <c r="A1107">
        <v>110.40000999999999</v>
      </c>
      <c r="B1107">
        <v>-9.2009999999999995E-2</v>
      </c>
      <c r="C1107">
        <v>-761.51143000000002</v>
      </c>
      <c r="E1107">
        <f t="shared" si="34"/>
        <v>9.2009999999999995E-2</v>
      </c>
      <c r="F1107">
        <f t="shared" si="35"/>
        <v>761.51143000000002</v>
      </c>
    </row>
    <row r="1108" spans="1:6" x14ac:dyDescent="0.25">
      <c r="A1108">
        <v>110.50001</v>
      </c>
      <c r="B1108">
        <v>-9.2090000000000005E-2</v>
      </c>
      <c r="C1108">
        <v>-761.17241999999999</v>
      </c>
      <c r="E1108">
        <f t="shared" si="34"/>
        <v>9.2090000000000005E-2</v>
      </c>
      <c r="F1108">
        <f t="shared" si="35"/>
        <v>761.17241999999999</v>
      </c>
    </row>
    <row r="1109" spans="1:6" x14ac:dyDescent="0.25">
      <c r="A1109">
        <v>110.60001</v>
      </c>
      <c r="B1109">
        <v>-9.2170000000000002E-2</v>
      </c>
      <c r="C1109">
        <v>-760.45339000000001</v>
      </c>
      <c r="E1109">
        <f t="shared" si="34"/>
        <v>9.2170000000000002E-2</v>
      </c>
      <c r="F1109">
        <f t="shared" si="35"/>
        <v>760.45339000000001</v>
      </c>
    </row>
    <row r="1110" spans="1:6" x14ac:dyDescent="0.25">
      <c r="A1110">
        <v>110.70001000000001</v>
      </c>
      <c r="B1110">
        <v>-9.2249999999999999E-2</v>
      </c>
      <c r="C1110">
        <v>-759.95050000000003</v>
      </c>
      <c r="E1110">
        <f t="shared" si="34"/>
        <v>9.2249999999999999E-2</v>
      </c>
      <c r="F1110">
        <f t="shared" si="35"/>
        <v>759.95050000000003</v>
      </c>
    </row>
    <row r="1111" spans="1:6" x14ac:dyDescent="0.25">
      <c r="A1111">
        <v>110.80001</v>
      </c>
      <c r="B1111">
        <v>-9.2329999999999995E-2</v>
      </c>
      <c r="C1111">
        <v>-759.27958000000001</v>
      </c>
      <c r="E1111">
        <f t="shared" si="34"/>
        <v>9.2329999999999995E-2</v>
      </c>
      <c r="F1111">
        <f t="shared" si="35"/>
        <v>759.27958000000001</v>
      </c>
    </row>
    <row r="1112" spans="1:6" x14ac:dyDescent="0.25">
      <c r="A1112">
        <v>110.90000999999999</v>
      </c>
      <c r="B1112">
        <v>-9.2429999999999998E-2</v>
      </c>
      <c r="C1112">
        <v>-759.31984999999997</v>
      </c>
      <c r="E1112">
        <f t="shared" si="34"/>
        <v>9.2429999999999998E-2</v>
      </c>
      <c r="F1112">
        <f t="shared" si="35"/>
        <v>759.31984999999997</v>
      </c>
    </row>
    <row r="1113" spans="1:6" x14ac:dyDescent="0.25">
      <c r="A1113">
        <v>111.00001</v>
      </c>
      <c r="B1113">
        <v>-9.2499999999999999E-2</v>
      </c>
      <c r="C1113">
        <v>-758.56611999999996</v>
      </c>
      <c r="E1113">
        <f t="shared" si="34"/>
        <v>9.2499999999999999E-2</v>
      </c>
      <c r="F1113">
        <f t="shared" si="35"/>
        <v>758.56611999999996</v>
      </c>
    </row>
    <row r="1114" spans="1:6" x14ac:dyDescent="0.25">
      <c r="A1114">
        <v>111.10001</v>
      </c>
      <c r="B1114">
        <v>-9.2590000000000006E-2</v>
      </c>
      <c r="C1114">
        <v>-757.98833000000002</v>
      </c>
      <c r="E1114">
        <f t="shared" si="34"/>
        <v>9.2590000000000006E-2</v>
      </c>
      <c r="F1114">
        <f t="shared" si="35"/>
        <v>757.98833000000002</v>
      </c>
    </row>
    <row r="1115" spans="1:6" x14ac:dyDescent="0.25">
      <c r="A1115">
        <v>111.20001000000001</v>
      </c>
      <c r="B1115">
        <v>-9.2660000000000006E-2</v>
      </c>
      <c r="C1115">
        <v>-756.7971</v>
      </c>
      <c r="E1115">
        <f t="shared" si="34"/>
        <v>9.2660000000000006E-2</v>
      </c>
      <c r="F1115">
        <f t="shared" si="35"/>
        <v>756.7971</v>
      </c>
    </row>
    <row r="1116" spans="1:6" x14ac:dyDescent="0.25">
      <c r="A1116">
        <v>111.30001</v>
      </c>
      <c r="B1116">
        <v>-9.2749999999999999E-2</v>
      </c>
      <c r="C1116">
        <v>-756.16255999999998</v>
      </c>
      <c r="E1116">
        <f t="shared" si="34"/>
        <v>9.2749999999999999E-2</v>
      </c>
      <c r="F1116">
        <f t="shared" si="35"/>
        <v>756.16255999999998</v>
      </c>
    </row>
    <row r="1117" spans="1:6" x14ac:dyDescent="0.25">
      <c r="A1117">
        <v>111.40000999999999</v>
      </c>
      <c r="B1117">
        <v>-9.2850000000000002E-2</v>
      </c>
      <c r="C1117">
        <v>-756.19029</v>
      </c>
      <c r="E1117">
        <f t="shared" si="34"/>
        <v>9.2850000000000002E-2</v>
      </c>
      <c r="F1117">
        <f t="shared" si="35"/>
        <v>756.19029</v>
      </c>
    </row>
    <row r="1118" spans="1:6" x14ac:dyDescent="0.25">
      <c r="A1118">
        <v>111.50001</v>
      </c>
      <c r="B1118">
        <v>-9.2920000000000003E-2</v>
      </c>
      <c r="C1118">
        <v>-754.81823999999995</v>
      </c>
      <c r="E1118">
        <f t="shared" si="34"/>
        <v>9.2920000000000003E-2</v>
      </c>
      <c r="F1118">
        <f t="shared" si="35"/>
        <v>754.81823999999995</v>
      </c>
    </row>
    <row r="1119" spans="1:6" x14ac:dyDescent="0.25">
      <c r="A1119">
        <v>111.60001</v>
      </c>
      <c r="B1119">
        <v>-9.2999999999999999E-2</v>
      </c>
      <c r="C1119">
        <v>-754.18985999999995</v>
      </c>
      <c r="E1119">
        <f t="shared" si="34"/>
        <v>9.2999999999999999E-2</v>
      </c>
      <c r="F1119">
        <f t="shared" si="35"/>
        <v>754.18985999999995</v>
      </c>
    </row>
    <row r="1120" spans="1:6" x14ac:dyDescent="0.25">
      <c r="A1120">
        <v>111.70001000000001</v>
      </c>
      <c r="B1120">
        <v>-9.3079999999999996E-2</v>
      </c>
      <c r="C1120">
        <v>-753.04807000000005</v>
      </c>
      <c r="E1120">
        <f t="shared" si="34"/>
        <v>9.3079999999999996E-2</v>
      </c>
      <c r="F1120">
        <f t="shared" si="35"/>
        <v>753.04807000000005</v>
      </c>
    </row>
    <row r="1121" spans="1:6" x14ac:dyDescent="0.25">
      <c r="A1121">
        <v>111.75601</v>
      </c>
      <c r="B1121">
        <v>-9.3119999999999994E-2</v>
      </c>
      <c r="C1121">
        <v>-752.40950999999995</v>
      </c>
      <c r="E1121">
        <f t="shared" si="34"/>
        <v>9.3119999999999994E-2</v>
      </c>
      <c r="F1121">
        <f t="shared" si="35"/>
        <v>752.40950999999995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2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6</v>
      </c>
      <c r="F1" t="s">
        <v>7</v>
      </c>
    </row>
    <row r="2" spans="1:7" x14ac:dyDescent="0.25">
      <c r="A2" t="s">
        <v>3</v>
      </c>
      <c r="B2" t="s">
        <v>4</v>
      </c>
      <c r="C2" t="s">
        <v>5</v>
      </c>
      <c r="E2" t="s">
        <v>4</v>
      </c>
      <c r="F2" t="s">
        <v>5</v>
      </c>
      <c r="G2">
        <f>MAX(E:E)</f>
        <v>8.9020000000000002E-2</v>
      </c>
    </row>
    <row r="3" spans="1:7" x14ac:dyDescent="0.25">
      <c r="A3">
        <v>0</v>
      </c>
      <c r="B3">
        <v>0</v>
      </c>
      <c r="C3">
        <v>-0.55667</v>
      </c>
      <c r="E3">
        <f>ABS(B3)</f>
        <v>0</v>
      </c>
      <c r="F3">
        <f>ABS(C3)</f>
        <v>0.55667</v>
      </c>
    </row>
    <row r="4" spans="1:7" x14ac:dyDescent="0.25">
      <c r="A4">
        <v>0.1</v>
      </c>
      <c r="B4">
        <v>-6.9999999999999994E-5</v>
      </c>
      <c r="C4">
        <v>-0.57220000000000004</v>
      </c>
      <c r="E4">
        <f t="shared" ref="E4:E67" si="0">ABS(B4)</f>
        <v>6.9999999999999994E-5</v>
      </c>
      <c r="F4">
        <f t="shared" ref="F4:F67" si="1">ABS(C4)</f>
        <v>0.57220000000000004</v>
      </c>
    </row>
    <row r="5" spans="1:7" x14ac:dyDescent="0.25">
      <c r="A5">
        <v>0.2</v>
      </c>
      <c r="B5">
        <v>-1.4999999999999999E-4</v>
      </c>
      <c r="C5">
        <v>-0.61456999999999995</v>
      </c>
      <c r="E5">
        <f t="shared" si="0"/>
        <v>1.4999999999999999E-4</v>
      </c>
      <c r="F5">
        <f t="shared" si="1"/>
        <v>0.61456999999999995</v>
      </c>
    </row>
    <row r="6" spans="1:7" x14ac:dyDescent="0.25">
      <c r="A6">
        <v>0.3</v>
      </c>
      <c r="B6">
        <v>-2.4000000000000001E-4</v>
      </c>
      <c r="C6">
        <v>-0.65283000000000002</v>
      </c>
      <c r="E6">
        <f t="shared" si="0"/>
        <v>2.4000000000000001E-4</v>
      </c>
      <c r="F6">
        <f t="shared" si="1"/>
        <v>0.65283000000000002</v>
      </c>
    </row>
    <row r="7" spans="1:7" x14ac:dyDescent="0.25">
      <c r="A7">
        <v>0.4</v>
      </c>
      <c r="B7">
        <v>-3.4000000000000002E-4</v>
      </c>
      <c r="C7">
        <v>-0.69133999999999995</v>
      </c>
      <c r="E7">
        <f t="shared" si="0"/>
        <v>3.4000000000000002E-4</v>
      </c>
      <c r="F7">
        <f t="shared" si="1"/>
        <v>0.69133999999999995</v>
      </c>
    </row>
    <row r="8" spans="1:7" x14ac:dyDescent="0.25">
      <c r="A8">
        <v>0.5</v>
      </c>
      <c r="B8">
        <v>-4.2000000000000002E-4</v>
      </c>
      <c r="C8">
        <v>-0.72385999999999995</v>
      </c>
      <c r="E8">
        <f t="shared" si="0"/>
        <v>4.2000000000000002E-4</v>
      </c>
      <c r="F8">
        <f t="shared" si="1"/>
        <v>0.72385999999999995</v>
      </c>
    </row>
    <row r="9" spans="1:7" x14ac:dyDescent="0.25">
      <c r="A9">
        <v>0.6</v>
      </c>
      <c r="B9">
        <v>-5.0000000000000001E-4</v>
      </c>
      <c r="C9">
        <v>-0.75605</v>
      </c>
      <c r="E9">
        <f t="shared" si="0"/>
        <v>5.0000000000000001E-4</v>
      </c>
      <c r="F9">
        <f t="shared" si="1"/>
        <v>0.75605</v>
      </c>
    </row>
    <row r="10" spans="1:7" x14ac:dyDescent="0.25">
      <c r="A10">
        <v>0.7</v>
      </c>
      <c r="B10">
        <v>-5.8E-4</v>
      </c>
      <c r="C10">
        <v>-0.78852</v>
      </c>
      <c r="E10">
        <f t="shared" si="0"/>
        <v>5.8E-4</v>
      </c>
      <c r="F10">
        <f t="shared" si="1"/>
        <v>0.78852</v>
      </c>
    </row>
    <row r="11" spans="1:7" x14ac:dyDescent="0.25">
      <c r="A11">
        <v>0.8</v>
      </c>
      <c r="B11">
        <v>-6.7000000000000002E-4</v>
      </c>
      <c r="C11">
        <v>-0.82918000000000003</v>
      </c>
      <c r="E11">
        <f t="shared" si="0"/>
        <v>6.7000000000000002E-4</v>
      </c>
      <c r="F11">
        <f t="shared" si="1"/>
        <v>0.82918000000000003</v>
      </c>
    </row>
    <row r="12" spans="1:7" x14ac:dyDescent="0.25">
      <c r="A12">
        <v>0.9</v>
      </c>
      <c r="B12">
        <v>-7.6000000000000004E-4</v>
      </c>
      <c r="C12">
        <v>-0.87222999999999995</v>
      </c>
      <c r="E12">
        <f t="shared" si="0"/>
        <v>7.6000000000000004E-4</v>
      </c>
      <c r="F12">
        <f t="shared" si="1"/>
        <v>0.87222999999999995</v>
      </c>
    </row>
    <row r="13" spans="1:7" x14ac:dyDescent="0.25">
      <c r="A13">
        <v>1</v>
      </c>
      <c r="B13">
        <v>-8.3000000000000001E-4</v>
      </c>
      <c r="C13">
        <v>-0.90746000000000004</v>
      </c>
      <c r="E13">
        <f t="shared" si="0"/>
        <v>8.3000000000000001E-4</v>
      </c>
      <c r="F13">
        <f t="shared" si="1"/>
        <v>0.90746000000000004</v>
      </c>
    </row>
    <row r="14" spans="1:7" x14ac:dyDescent="0.25">
      <c r="A14">
        <v>1.1000000000000001</v>
      </c>
      <c r="B14">
        <v>-9.1E-4</v>
      </c>
      <c r="C14">
        <v>-0.95216999999999996</v>
      </c>
      <c r="E14">
        <f t="shared" si="0"/>
        <v>9.1E-4</v>
      </c>
      <c r="F14">
        <f t="shared" si="1"/>
        <v>0.95216999999999996</v>
      </c>
    </row>
    <row r="15" spans="1:7" x14ac:dyDescent="0.25">
      <c r="A15">
        <v>1.2</v>
      </c>
      <c r="B15">
        <v>-9.8999999999999999E-4</v>
      </c>
      <c r="C15">
        <v>-1.0045500000000001</v>
      </c>
      <c r="E15">
        <f t="shared" si="0"/>
        <v>9.8999999999999999E-4</v>
      </c>
      <c r="F15">
        <f t="shared" si="1"/>
        <v>1.0045500000000001</v>
      </c>
    </row>
    <row r="16" spans="1:7" x14ac:dyDescent="0.25">
      <c r="A16">
        <v>1.3</v>
      </c>
      <c r="B16">
        <v>-1.09E-3</v>
      </c>
      <c r="C16">
        <v>-1.06976</v>
      </c>
      <c r="E16">
        <f t="shared" si="0"/>
        <v>1.09E-3</v>
      </c>
      <c r="F16">
        <f t="shared" si="1"/>
        <v>1.06976</v>
      </c>
    </row>
    <row r="17" spans="1:6" x14ac:dyDescent="0.25">
      <c r="A17">
        <v>1.4</v>
      </c>
      <c r="B17">
        <v>-1.17E-3</v>
      </c>
      <c r="C17">
        <v>-1.1496299999999999</v>
      </c>
      <c r="E17">
        <f t="shared" si="0"/>
        <v>1.17E-3</v>
      </c>
      <c r="F17">
        <f t="shared" si="1"/>
        <v>1.1496299999999999</v>
      </c>
    </row>
    <row r="18" spans="1:6" x14ac:dyDescent="0.25">
      <c r="A18">
        <v>1.5</v>
      </c>
      <c r="B18">
        <v>-1.25E-3</v>
      </c>
      <c r="C18">
        <v>-1.21285</v>
      </c>
      <c r="E18">
        <f t="shared" si="0"/>
        <v>1.25E-3</v>
      </c>
      <c r="F18">
        <f t="shared" si="1"/>
        <v>1.21285</v>
      </c>
    </row>
    <row r="19" spans="1:6" x14ac:dyDescent="0.25">
      <c r="A19">
        <v>1.6</v>
      </c>
      <c r="B19">
        <v>-1.33E-3</v>
      </c>
      <c r="C19">
        <v>-1.2700899999999999</v>
      </c>
      <c r="E19">
        <f t="shared" si="0"/>
        <v>1.33E-3</v>
      </c>
      <c r="F19">
        <f t="shared" si="1"/>
        <v>1.2700899999999999</v>
      </c>
    </row>
    <row r="20" spans="1:6" x14ac:dyDescent="0.25">
      <c r="A20">
        <v>1.7</v>
      </c>
      <c r="B20">
        <v>-1.41E-3</v>
      </c>
      <c r="C20">
        <v>-1.37137</v>
      </c>
      <c r="E20">
        <f t="shared" si="0"/>
        <v>1.41E-3</v>
      </c>
      <c r="F20">
        <f t="shared" si="1"/>
        <v>1.37137</v>
      </c>
    </row>
    <row r="21" spans="1:6" x14ac:dyDescent="0.25">
      <c r="A21">
        <v>1.8</v>
      </c>
      <c r="B21">
        <v>-1.5100000000000001E-3</v>
      </c>
      <c r="C21">
        <v>-1.45858</v>
      </c>
      <c r="E21">
        <f t="shared" si="0"/>
        <v>1.5100000000000001E-3</v>
      </c>
      <c r="F21">
        <f t="shared" si="1"/>
        <v>1.45858</v>
      </c>
    </row>
    <row r="22" spans="1:6" x14ac:dyDescent="0.25">
      <c r="A22">
        <v>1.9</v>
      </c>
      <c r="B22">
        <v>-1.5900000000000001E-3</v>
      </c>
      <c r="C22">
        <v>-1.5400700000000001</v>
      </c>
      <c r="E22">
        <f t="shared" si="0"/>
        <v>1.5900000000000001E-3</v>
      </c>
      <c r="F22">
        <f t="shared" si="1"/>
        <v>1.5400700000000001</v>
      </c>
    </row>
    <row r="23" spans="1:6" x14ac:dyDescent="0.25">
      <c r="A23">
        <v>2</v>
      </c>
      <c r="B23">
        <v>-1.67E-3</v>
      </c>
      <c r="C23">
        <v>-1.6185499999999999</v>
      </c>
      <c r="E23">
        <f t="shared" si="0"/>
        <v>1.67E-3</v>
      </c>
      <c r="F23">
        <f t="shared" si="1"/>
        <v>1.6185499999999999</v>
      </c>
    </row>
    <row r="24" spans="1:6" x14ac:dyDescent="0.25">
      <c r="A24">
        <v>2.1</v>
      </c>
      <c r="B24">
        <v>-1.74E-3</v>
      </c>
      <c r="C24">
        <v>-1.70763</v>
      </c>
      <c r="E24">
        <f t="shared" si="0"/>
        <v>1.74E-3</v>
      </c>
      <c r="F24">
        <f t="shared" si="1"/>
        <v>1.70763</v>
      </c>
    </row>
    <row r="25" spans="1:6" x14ac:dyDescent="0.25">
      <c r="A25">
        <v>2.2000000000000002</v>
      </c>
      <c r="B25">
        <v>-1.83E-3</v>
      </c>
      <c r="C25">
        <v>-1.8192699999999999</v>
      </c>
      <c r="E25">
        <f t="shared" si="0"/>
        <v>1.83E-3</v>
      </c>
      <c r="F25">
        <f t="shared" si="1"/>
        <v>1.8192699999999999</v>
      </c>
    </row>
    <row r="26" spans="1:6" x14ac:dyDescent="0.25">
      <c r="A26">
        <v>2.2999999999999998</v>
      </c>
      <c r="B26">
        <v>-1.9300000000000001E-3</v>
      </c>
      <c r="C26">
        <v>-1.9407300000000001</v>
      </c>
      <c r="E26">
        <f t="shared" si="0"/>
        <v>1.9300000000000001E-3</v>
      </c>
      <c r="F26">
        <f t="shared" si="1"/>
        <v>1.9407300000000001</v>
      </c>
    </row>
    <row r="27" spans="1:6" x14ac:dyDescent="0.25">
      <c r="A27">
        <v>2.4</v>
      </c>
      <c r="B27">
        <v>-2E-3</v>
      </c>
      <c r="C27">
        <v>-2.0501999999999998</v>
      </c>
      <c r="E27">
        <f t="shared" si="0"/>
        <v>2E-3</v>
      </c>
      <c r="F27">
        <f t="shared" si="1"/>
        <v>2.0501999999999998</v>
      </c>
    </row>
    <row r="28" spans="1:6" x14ac:dyDescent="0.25">
      <c r="A28">
        <v>2.5</v>
      </c>
      <c r="B28">
        <v>-2.0799999999999998E-3</v>
      </c>
      <c r="C28">
        <v>-2.1721900000000001</v>
      </c>
      <c r="E28">
        <f t="shared" si="0"/>
        <v>2.0799999999999998E-3</v>
      </c>
      <c r="F28">
        <f t="shared" si="1"/>
        <v>2.1721900000000001</v>
      </c>
    </row>
    <row r="29" spans="1:6" x14ac:dyDescent="0.25">
      <c r="A29">
        <v>2.6</v>
      </c>
      <c r="B29">
        <v>-2.16E-3</v>
      </c>
      <c r="C29">
        <v>-2.2900800000000001</v>
      </c>
      <c r="E29">
        <f t="shared" si="0"/>
        <v>2.16E-3</v>
      </c>
      <c r="F29">
        <f t="shared" si="1"/>
        <v>2.2900800000000001</v>
      </c>
    </row>
    <row r="30" spans="1:6" x14ac:dyDescent="0.25">
      <c r="A30">
        <v>2.7</v>
      </c>
      <c r="B30">
        <v>-2.2499999999999998E-3</v>
      </c>
      <c r="C30">
        <v>-2.4475899999999999</v>
      </c>
      <c r="E30">
        <f t="shared" si="0"/>
        <v>2.2499999999999998E-3</v>
      </c>
      <c r="F30">
        <f t="shared" si="1"/>
        <v>2.4475899999999999</v>
      </c>
    </row>
    <row r="31" spans="1:6" x14ac:dyDescent="0.25">
      <c r="A31">
        <v>2.8</v>
      </c>
      <c r="B31">
        <v>-2.3500000000000001E-3</v>
      </c>
      <c r="C31">
        <v>-2.6368100000000001</v>
      </c>
      <c r="E31">
        <f t="shared" si="0"/>
        <v>2.3500000000000001E-3</v>
      </c>
      <c r="F31">
        <f t="shared" si="1"/>
        <v>2.6368100000000001</v>
      </c>
    </row>
    <row r="32" spans="1:6" x14ac:dyDescent="0.25">
      <c r="A32">
        <v>2.9</v>
      </c>
      <c r="B32">
        <v>-2.4099999999999998E-3</v>
      </c>
      <c r="C32">
        <v>-2.77129</v>
      </c>
      <c r="E32">
        <f t="shared" si="0"/>
        <v>2.4099999999999998E-3</v>
      </c>
      <c r="F32">
        <f t="shared" si="1"/>
        <v>2.77129</v>
      </c>
    </row>
    <row r="33" spans="1:6" x14ac:dyDescent="0.25">
      <c r="A33">
        <v>3</v>
      </c>
      <c r="B33">
        <v>-2.5000000000000001E-3</v>
      </c>
      <c r="C33">
        <v>-2.9624700000000002</v>
      </c>
      <c r="E33">
        <f t="shared" si="0"/>
        <v>2.5000000000000001E-3</v>
      </c>
      <c r="F33">
        <f t="shared" si="1"/>
        <v>2.9624700000000002</v>
      </c>
    </row>
    <row r="34" spans="1:6" x14ac:dyDescent="0.25">
      <c r="A34">
        <v>3.1</v>
      </c>
      <c r="B34">
        <v>-2.5799999999999998E-3</v>
      </c>
      <c r="C34">
        <v>-3.1061899999999998</v>
      </c>
      <c r="E34">
        <f t="shared" si="0"/>
        <v>2.5799999999999998E-3</v>
      </c>
      <c r="F34">
        <f t="shared" si="1"/>
        <v>3.1061899999999998</v>
      </c>
    </row>
    <row r="35" spans="1:6" x14ac:dyDescent="0.25">
      <c r="A35">
        <v>3.2</v>
      </c>
      <c r="B35">
        <v>-2.6700000000000001E-3</v>
      </c>
      <c r="C35">
        <v>-3.31047</v>
      </c>
      <c r="E35">
        <f t="shared" si="0"/>
        <v>2.6700000000000001E-3</v>
      </c>
      <c r="F35">
        <f t="shared" si="1"/>
        <v>3.31047</v>
      </c>
    </row>
    <row r="36" spans="1:6" x14ac:dyDescent="0.25">
      <c r="A36">
        <v>3.3</v>
      </c>
      <c r="B36">
        <v>-2.7599999999999999E-3</v>
      </c>
      <c r="C36">
        <v>-3.5213000000000001</v>
      </c>
      <c r="E36">
        <f t="shared" si="0"/>
        <v>2.7599999999999999E-3</v>
      </c>
      <c r="F36">
        <f t="shared" si="1"/>
        <v>3.5213000000000001</v>
      </c>
    </row>
    <row r="37" spans="1:6" x14ac:dyDescent="0.25">
      <c r="A37">
        <v>3.4</v>
      </c>
      <c r="B37">
        <v>-2.8300000000000001E-3</v>
      </c>
      <c r="C37">
        <v>-3.6845599999999998</v>
      </c>
      <c r="E37">
        <f t="shared" si="0"/>
        <v>2.8300000000000001E-3</v>
      </c>
      <c r="F37">
        <f t="shared" si="1"/>
        <v>3.6845599999999998</v>
      </c>
    </row>
    <row r="38" spans="1:6" x14ac:dyDescent="0.25">
      <c r="A38">
        <v>3.5</v>
      </c>
      <c r="B38">
        <v>-2.9099999999999998E-3</v>
      </c>
      <c r="C38">
        <v>-3.8796599999999999</v>
      </c>
      <c r="E38">
        <f t="shared" si="0"/>
        <v>2.9099999999999998E-3</v>
      </c>
      <c r="F38">
        <f t="shared" si="1"/>
        <v>3.8796599999999999</v>
      </c>
    </row>
    <row r="39" spans="1:6" x14ac:dyDescent="0.25">
      <c r="A39">
        <v>3.6</v>
      </c>
      <c r="B39">
        <v>-2.99E-3</v>
      </c>
      <c r="C39">
        <v>-4.0545499999999999</v>
      </c>
      <c r="E39">
        <f t="shared" si="0"/>
        <v>2.99E-3</v>
      </c>
      <c r="F39">
        <f t="shared" si="1"/>
        <v>4.0545499999999999</v>
      </c>
    </row>
    <row r="40" spans="1:6" x14ac:dyDescent="0.25">
      <c r="A40">
        <v>3.7</v>
      </c>
      <c r="B40">
        <v>-3.0899999999999999E-3</v>
      </c>
      <c r="C40">
        <v>-4.2847799999999996</v>
      </c>
      <c r="E40">
        <f t="shared" si="0"/>
        <v>3.0899999999999999E-3</v>
      </c>
      <c r="F40">
        <f t="shared" si="1"/>
        <v>4.2847799999999996</v>
      </c>
    </row>
    <row r="41" spans="1:6" x14ac:dyDescent="0.25">
      <c r="A41">
        <v>3.8</v>
      </c>
      <c r="B41">
        <v>-3.1700000000000001E-3</v>
      </c>
      <c r="C41">
        <v>-4.4797599999999997</v>
      </c>
      <c r="E41">
        <f t="shared" si="0"/>
        <v>3.1700000000000001E-3</v>
      </c>
      <c r="F41">
        <f t="shared" si="1"/>
        <v>4.4797599999999997</v>
      </c>
    </row>
    <row r="42" spans="1:6" x14ac:dyDescent="0.25">
      <c r="A42">
        <v>3.9</v>
      </c>
      <c r="B42">
        <v>-3.2499999999999999E-3</v>
      </c>
      <c r="C42">
        <v>-4.6154599999999997</v>
      </c>
      <c r="E42">
        <f t="shared" si="0"/>
        <v>3.2499999999999999E-3</v>
      </c>
      <c r="F42">
        <f t="shared" si="1"/>
        <v>4.6154599999999997</v>
      </c>
    </row>
    <row r="43" spans="1:6" x14ac:dyDescent="0.25">
      <c r="A43">
        <v>4</v>
      </c>
      <c r="B43">
        <v>-3.3300000000000001E-3</v>
      </c>
      <c r="C43">
        <v>-4.7736700000000001</v>
      </c>
      <c r="E43">
        <f t="shared" si="0"/>
        <v>3.3300000000000001E-3</v>
      </c>
      <c r="F43">
        <f t="shared" si="1"/>
        <v>4.7736700000000001</v>
      </c>
    </row>
    <row r="44" spans="1:6" x14ac:dyDescent="0.25">
      <c r="A44">
        <v>4.0999999999999996</v>
      </c>
      <c r="B44">
        <v>-3.4099999999999998E-3</v>
      </c>
      <c r="C44">
        <v>-4.8064</v>
      </c>
      <c r="E44">
        <f t="shared" si="0"/>
        <v>3.4099999999999998E-3</v>
      </c>
      <c r="F44">
        <f t="shared" si="1"/>
        <v>4.8064</v>
      </c>
    </row>
    <row r="45" spans="1:6" x14ac:dyDescent="0.25">
      <c r="A45">
        <v>4.2</v>
      </c>
      <c r="B45">
        <v>-3.5100000000000001E-3</v>
      </c>
      <c r="C45">
        <v>-4.8579299999999996</v>
      </c>
      <c r="E45">
        <f t="shared" si="0"/>
        <v>3.5100000000000001E-3</v>
      </c>
      <c r="F45">
        <f t="shared" si="1"/>
        <v>4.8579299999999996</v>
      </c>
    </row>
    <row r="46" spans="1:6" x14ac:dyDescent="0.25">
      <c r="A46">
        <v>4.3</v>
      </c>
      <c r="B46">
        <v>-3.5899999999999999E-3</v>
      </c>
      <c r="C46">
        <v>-4.8832899999999997</v>
      </c>
      <c r="E46">
        <f t="shared" si="0"/>
        <v>3.5899999999999999E-3</v>
      </c>
      <c r="F46">
        <f t="shared" si="1"/>
        <v>4.8832899999999997</v>
      </c>
    </row>
    <row r="47" spans="1:6" x14ac:dyDescent="0.25">
      <c r="A47">
        <v>4.4000000000000004</v>
      </c>
      <c r="B47">
        <v>-3.6700000000000001E-3</v>
      </c>
      <c r="C47">
        <v>-4.9170600000000002</v>
      </c>
      <c r="E47">
        <f t="shared" si="0"/>
        <v>3.6700000000000001E-3</v>
      </c>
      <c r="F47">
        <f t="shared" si="1"/>
        <v>4.9170600000000002</v>
      </c>
    </row>
    <row r="48" spans="1:6" x14ac:dyDescent="0.25">
      <c r="A48">
        <v>4.5</v>
      </c>
      <c r="B48">
        <v>-3.7499999999999999E-3</v>
      </c>
      <c r="C48">
        <v>-4.9385500000000002</v>
      </c>
      <c r="E48">
        <f t="shared" si="0"/>
        <v>3.7499999999999999E-3</v>
      </c>
      <c r="F48">
        <f t="shared" si="1"/>
        <v>4.9385500000000002</v>
      </c>
    </row>
    <row r="49" spans="1:6" x14ac:dyDescent="0.25">
      <c r="A49">
        <v>4.5999999999999996</v>
      </c>
      <c r="B49">
        <v>-3.8300000000000001E-3</v>
      </c>
      <c r="C49">
        <v>-4.9672099999999997</v>
      </c>
      <c r="E49">
        <f t="shared" si="0"/>
        <v>3.8300000000000001E-3</v>
      </c>
      <c r="F49">
        <f t="shared" si="1"/>
        <v>4.9672099999999997</v>
      </c>
    </row>
    <row r="50" spans="1:6" x14ac:dyDescent="0.25">
      <c r="A50">
        <v>4.7</v>
      </c>
      <c r="B50">
        <v>-3.9300000000000003E-3</v>
      </c>
      <c r="C50">
        <v>-5.01302</v>
      </c>
      <c r="E50">
        <f t="shared" si="0"/>
        <v>3.9300000000000003E-3</v>
      </c>
      <c r="F50">
        <f t="shared" si="1"/>
        <v>5.01302</v>
      </c>
    </row>
    <row r="51" spans="1:6" x14ac:dyDescent="0.25">
      <c r="A51">
        <v>4.8</v>
      </c>
      <c r="B51">
        <v>-4.0000000000000001E-3</v>
      </c>
      <c r="C51">
        <v>-5.0446900000000001</v>
      </c>
      <c r="E51">
        <f t="shared" si="0"/>
        <v>4.0000000000000001E-3</v>
      </c>
      <c r="F51">
        <f t="shared" si="1"/>
        <v>5.0446900000000001</v>
      </c>
    </row>
    <row r="52" spans="1:6" x14ac:dyDescent="0.25">
      <c r="A52">
        <v>4.9000000000000004</v>
      </c>
      <c r="B52">
        <v>-4.0899999999999999E-3</v>
      </c>
      <c r="C52">
        <v>-5.1248500000000003</v>
      </c>
      <c r="E52">
        <f t="shared" si="0"/>
        <v>4.0899999999999999E-3</v>
      </c>
      <c r="F52">
        <f t="shared" si="1"/>
        <v>5.1248500000000003</v>
      </c>
    </row>
    <row r="53" spans="1:6" x14ac:dyDescent="0.25">
      <c r="A53">
        <v>5</v>
      </c>
      <c r="B53">
        <v>-4.1599999999999996E-3</v>
      </c>
      <c r="C53">
        <v>-5.1780999999999997</v>
      </c>
      <c r="E53">
        <f t="shared" si="0"/>
        <v>4.1599999999999996E-3</v>
      </c>
      <c r="F53">
        <f t="shared" si="1"/>
        <v>5.1780999999999997</v>
      </c>
    </row>
    <row r="54" spans="1:6" x14ac:dyDescent="0.25">
      <c r="A54">
        <v>5.0999999999999996</v>
      </c>
      <c r="B54">
        <v>-4.2500000000000003E-3</v>
      </c>
      <c r="C54">
        <v>-5.1768700000000001</v>
      </c>
      <c r="E54">
        <f t="shared" si="0"/>
        <v>4.2500000000000003E-3</v>
      </c>
      <c r="F54">
        <f t="shared" si="1"/>
        <v>5.1768700000000001</v>
      </c>
    </row>
    <row r="55" spans="1:6" x14ac:dyDescent="0.25">
      <c r="A55">
        <v>5.2</v>
      </c>
      <c r="B55">
        <v>-4.3400000000000001E-3</v>
      </c>
      <c r="C55">
        <v>-5.2132100000000001</v>
      </c>
      <c r="E55">
        <f t="shared" si="0"/>
        <v>4.3400000000000001E-3</v>
      </c>
      <c r="F55">
        <f t="shared" si="1"/>
        <v>5.2132100000000001</v>
      </c>
    </row>
    <row r="56" spans="1:6" x14ac:dyDescent="0.25">
      <c r="A56">
        <v>5.3</v>
      </c>
      <c r="B56">
        <v>-4.4200000000000003E-3</v>
      </c>
      <c r="C56">
        <v>-5.2420900000000001</v>
      </c>
      <c r="E56">
        <f t="shared" si="0"/>
        <v>4.4200000000000003E-3</v>
      </c>
      <c r="F56">
        <f t="shared" si="1"/>
        <v>5.2420900000000001</v>
      </c>
    </row>
    <row r="57" spans="1:6" x14ac:dyDescent="0.25">
      <c r="A57">
        <v>5.4</v>
      </c>
      <c r="B57">
        <v>-4.4999999999999997E-3</v>
      </c>
      <c r="C57">
        <v>-5.2712599999999998</v>
      </c>
      <c r="E57">
        <f t="shared" si="0"/>
        <v>4.4999999999999997E-3</v>
      </c>
      <c r="F57">
        <f t="shared" si="1"/>
        <v>5.2712599999999998</v>
      </c>
    </row>
    <row r="58" spans="1:6" x14ac:dyDescent="0.25">
      <c r="A58">
        <v>5.5</v>
      </c>
      <c r="B58">
        <v>-4.5799999999999999E-3</v>
      </c>
      <c r="C58">
        <v>-5.2805999999999997</v>
      </c>
      <c r="E58">
        <f t="shared" si="0"/>
        <v>4.5799999999999999E-3</v>
      </c>
      <c r="F58">
        <f t="shared" si="1"/>
        <v>5.2805999999999997</v>
      </c>
    </row>
    <row r="59" spans="1:6" x14ac:dyDescent="0.25">
      <c r="A59">
        <v>5.6</v>
      </c>
      <c r="B59">
        <v>-4.6699999999999997E-3</v>
      </c>
      <c r="C59">
        <v>-5.2793200000000002</v>
      </c>
      <c r="E59">
        <f t="shared" si="0"/>
        <v>4.6699999999999997E-3</v>
      </c>
      <c r="F59">
        <f t="shared" si="1"/>
        <v>5.2793200000000002</v>
      </c>
    </row>
    <row r="60" spans="1:6" x14ac:dyDescent="0.25">
      <c r="A60">
        <v>5.7</v>
      </c>
      <c r="B60">
        <v>-4.7600000000000003E-3</v>
      </c>
      <c r="C60">
        <v>-5.3068400000000002</v>
      </c>
      <c r="E60">
        <f t="shared" si="0"/>
        <v>4.7600000000000003E-3</v>
      </c>
      <c r="F60">
        <f t="shared" si="1"/>
        <v>5.3068400000000002</v>
      </c>
    </row>
    <row r="61" spans="1:6" x14ac:dyDescent="0.25">
      <c r="A61">
        <v>5.8</v>
      </c>
      <c r="B61">
        <v>-4.8300000000000001E-3</v>
      </c>
      <c r="C61">
        <v>-5.3063399999999996</v>
      </c>
      <c r="E61">
        <f t="shared" si="0"/>
        <v>4.8300000000000001E-3</v>
      </c>
      <c r="F61">
        <f t="shared" si="1"/>
        <v>5.3063399999999996</v>
      </c>
    </row>
    <row r="62" spans="1:6" x14ac:dyDescent="0.25">
      <c r="A62">
        <v>5.9</v>
      </c>
      <c r="B62">
        <v>-4.9199999999999999E-3</v>
      </c>
      <c r="C62">
        <v>-5.3085199999999997</v>
      </c>
      <c r="E62">
        <f t="shared" si="0"/>
        <v>4.9199999999999999E-3</v>
      </c>
      <c r="F62">
        <f t="shared" si="1"/>
        <v>5.3085199999999997</v>
      </c>
    </row>
    <row r="63" spans="1:6" x14ac:dyDescent="0.25">
      <c r="A63">
        <v>6</v>
      </c>
      <c r="B63">
        <v>-4.9899999999999996E-3</v>
      </c>
      <c r="C63">
        <v>-5.32362</v>
      </c>
      <c r="E63">
        <f t="shared" si="0"/>
        <v>4.9899999999999996E-3</v>
      </c>
      <c r="F63">
        <f t="shared" si="1"/>
        <v>5.32362</v>
      </c>
    </row>
    <row r="64" spans="1:6" x14ac:dyDescent="0.25">
      <c r="A64">
        <v>6.1</v>
      </c>
      <c r="B64">
        <v>-5.0899999999999999E-3</v>
      </c>
      <c r="C64">
        <v>-5.3265799999999999</v>
      </c>
      <c r="E64">
        <f t="shared" si="0"/>
        <v>5.0899999999999999E-3</v>
      </c>
      <c r="F64">
        <f t="shared" si="1"/>
        <v>5.3265799999999999</v>
      </c>
    </row>
    <row r="65" spans="1:6" x14ac:dyDescent="0.25">
      <c r="A65">
        <v>6.2</v>
      </c>
      <c r="B65">
        <v>-5.1799999999999997E-3</v>
      </c>
      <c r="C65">
        <v>-5.3613499999999998</v>
      </c>
      <c r="E65">
        <f t="shared" si="0"/>
        <v>5.1799999999999997E-3</v>
      </c>
      <c r="F65">
        <f t="shared" si="1"/>
        <v>5.3613499999999998</v>
      </c>
    </row>
    <row r="66" spans="1:6" x14ac:dyDescent="0.25">
      <c r="A66">
        <v>6.3</v>
      </c>
      <c r="B66">
        <v>-5.2500000000000003E-3</v>
      </c>
      <c r="C66">
        <v>-5.3773200000000001</v>
      </c>
      <c r="E66">
        <f t="shared" si="0"/>
        <v>5.2500000000000003E-3</v>
      </c>
      <c r="F66">
        <f t="shared" si="1"/>
        <v>5.3773200000000001</v>
      </c>
    </row>
    <row r="67" spans="1:6" x14ac:dyDescent="0.25">
      <c r="A67">
        <v>6.4</v>
      </c>
      <c r="B67">
        <v>-5.3299999999999997E-3</v>
      </c>
      <c r="C67">
        <v>-5.39</v>
      </c>
      <c r="E67">
        <f t="shared" si="0"/>
        <v>5.3299999999999997E-3</v>
      </c>
      <c r="F67">
        <f t="shared" si="1"/>
        <v>5.39</v>
      </c>
    </row>
    <row r="68" spans="1:6" x14ac:dyDescent="0.25">
      <c r="A68">
        <v>6.5</v>
      </c>
      <c r="B68">
        <v>-5.4099999999999999E-3</v>
      </c>
      <c r="C68">
        <v>-5.3888699999999998</v>
      </c>
      <c r="E68">
        <f t="shared" ref="E68:E131" si="2">ABS(B68)</f>
        <v>5.4099999999999999E-3</v>
      </c>
      <c r="F68">
        <f t="shared" ref="F68:F131" si="3">ABS(C68)</f>
        <v>5.3888699999999998</v>
      </c>
    </row>
    <row r="69" spans="1:6" x14ac:dyDescent="0.25">
      <c r="A69">
        <v>6.6</v>
      </c>
      <c r="B69">
        <v>-5.5100000000000001E-3</v>
      </c>
      <c r="C69">
        <v>-5.3993200000000003</v>
      </c>
      <c r="E69">
        <f t="shared" si="2"/>
        <v>5.5100000000000001E-3</v>
      </c>
      <c r="F69">
        <f t="shared" si="3"/>
        <v>5.3993200000000003</v>
      </c>
    </row>
    <row r="70" spans="1:6" x14ac:dyDescent="0.25">
      <c r="A70">
        <v>6.7</v>
      </c>
      <c r="B70">
        <v>-5.5900000000000004E-3</v>
      </c>
      <c r="C70">
        <v>-5.4071499999999997</v>
      </c>
      <c r="E70">
        <f t="shared" si="2"/>
        <v>5.5900000000000004E-3</v>
      </c>
      <c r="F70">
        <f t="shared" si="3"/>
        <v>5.4071499999999997</v>
      </c>
    </row>
    <row r="71" spans="1:6" x14ac:dyDescent="0.25">
      <c r="A71">
        <v>6.8</v>
      </c>
      <c r="B71">
        <v>-5.6699999999999997E-3</v>
      </c>
      <c r="C71">
        <v>-5.4050200000000004</v>
      </c>
      <c r="E71">
        <f t="shared" si="2"/>
        <v>5.6699999999999997E-3</v>
      </c>
      <c r="F71">
        <f t="shared" si="3"/>
        <v>5.4050200000000004</v>
      </c>
    </row>
    <row r="72" spans="1:6" x14ac:dyDescent="0.25">
      <c r="A72">
        <v>6.9</v>
      </c>
      <c r="B72">
        <v>-5.7499999999999999E-3</v>
      </c>
      <c r="C72">
        <v>-5.4243399999999999</v>
      </c>
      <c r="E72">
        <f t="shared" si="2"/>
        <v>5.7499999999999999E-3</v>
      </c>
      <c r="F72">
        <f t="shared" si="3"/>
        <v>5.4243399999999999</v>
      </c>
    </row>
    <row r="73" spans="1:6" x14ac:dyDescent="0.25">
      <c r="A73">
        <v>7</v>
      </c>
      <c r="B73">
        <v>-5.8300000000000001E-3</v>
      </c>
      <c r="C73">
        <v>-5.4255199999999997</v>
      </c>
      <c r="E73">
        <f t="shared" si="2"/>
        <v>5.8300000000000001E-3</v>
      </c>
      <c r="F73">
        <f t="shared" si="3"/>
        <v>5.4255199999999997</v>
      </c>
    </row>
    <row r="74" spans="1:6" x14ac:dyDescent="0.25">
      <c r="A74">
        <v>7.1</v>
      </c>
      <c r="B74">
        <v>-5.9199999999999999E-3</v>
      </c>
      <c r="C74">
        <v>-5.4300199999999998</v>
      </c>
      <c r="E74">
        <f t="shared" si="2"/>
        <v>5.9199999999999999E-3</v>
      </c>
      <c r="F74">
        <f t="shared" si="3"/>
        <v>5.4300199999999998</v>
      </c>
    </row>
    <row r="75" spans="1:6" x14ac:dyDescent="0.25">
      <c r="A75">
        <v>7.2</v>
      </c>
      <c r="B75">
        <v>-6.0000000000000001E-3</v>
      </c>
      <c r="C75">
        <v>-5.4229500000000002</v>
      </c>
      <c r="E75">
        <f t="shared" si="2"/>
        <v>6.0000000000000001E-3</v>
      </c>
      <c r="F75">
        <f t="shared" si="3"/>
        <v>5.4229500000000002</v>
      </c>
    </row>
    <row r="76" spans="1:6" x14ac:dyDescent="0.25">
      <c r="A76">
        <v>7.3</v>
      </c>
      <c r="B76">
        <v>-6.0800000000000003E-3</v>
      </c>
      <c r="C76">
        <v>-5.42652</v>
      </c>
      <c r="E76">
        <f t="shared" si="2"/>
        <v>6.0800000000000003E-3</v>
      </c>
      <c r="F76">
        <f t="shared" si="3"/>
        <v>5.42652</v>
      </c>
    </row>
    <row r="77" spans="1:6" x14ac:dyDescent="0.25">
      <c r="A77">
        <v>7.4</v>
      </c>
      <c r="B77">
        <v>-6.1599999999999997E-3</v>
      </c>
      <c r="C77">
        <v>-5.4250499999999997</v>
      </c>
      <c r="E77">
        <f t="shared" si="2"/>
        <v>6.1599999999999997E-3</v>
      </c>
      <c r="F77">
        <f t="shared" si="3"/>
        <v>5.4250499999999997</v>
      </c>
    </row>
    <row r="78" spans="1:6" x14ac:dyDescent="0.25">
      <c r="A78">
        <v>7.5</v>
      </c>
      <c r="B78">
        <v>-6.2500000000000003E-3</v>
      </c>
      <c r="C78">
        <v>-5.4272799999999997</v>
      </c>
      <c r="E78">
        <f t="shared" si="2"/>
        <v>6.2500000000000003E-3</v>
      </c>
      <c r="F78">
        <f t="shared" si="3"/>
        <v>5.4272799999999997</v>
      </c>
    </row>
    <row r="79" spans="1:6" x14ac:dyDescent="0.25">
      <c r="A79">
        <v>7.6</v>
      </c>
      <c r="B79">
        <v>-6.3400000000000001E-3</v>
      </c>
      <c r="C79">
        <v>-5.47323</v>
      </c>
      <c r="E79">
        <f t="shared" si="2"/>
        <v>6.3400000000000001E-3</v>
      </c>
      <c r="F79">
        <f t="shared" si="3"/>
        <v>5.47323</v>
      </c>
    </row>
    <row r="80" spans="1:6" x14ac:dyDescent="0.25">
      <c r="A80">
        <v>7.7</v>
      </c>
      <c r="B80">
        <v>-6.4200000000000004E-3</v>
      </c>
      <c r="C80">
        <v>-5.4862000000000002</v>
      </c>
      <c r="E80">
        <f t="shared" si="2"/>
        <v>6.4200000000000004E-3</v>
      </c>
      <c r="F80">
        <f t="shared" si="3"/>
        <v>5.4862000000000002</v>
      </c>
    </row>
    <row r="81" spans="1:6" x14ac:dyDescent="0.25">
      <c r="A81">
        <v>7.8</v>
      </c>
      <c r="B81">
        <v>-6.4999999999999997E-3</v>
      </c>
      <c r="C81">
        <v>-5.4799800000000003</v>
      </c>
      <c r="E81">
        <f t="shared" si="2"/>
        <v>6.4999999999999997E-3</v>
      </c>
      <c r="F81">
        <f t="shared" si="3"/>
        <v>5.4799800000000003</v>
      </c>
    </row>
    <row r="82" spans="1:6" x14ac:dyDescent="0.25">
      <c r="A82">
        <v>7.9</v>
      </c>
      <c r="B82">
        <v>-6.5799999999999999E-3</v>
      </c>
      <c r="C82">
        <v>-5.4858700000000002</v>
      </c>
      <c r="E82">
        <f t="shared" si="2"/>
        <v>6.5799999999999999E-3</v>
      </c>
      <c r="F82">
        <f t="shared" si="3"/>
        <v>5.4858700000000002</v>
      </c>
    </row>
    <row r="83" spans="1:6" x14ac:dyDescent="0.25">
      <c r="A83">
        <v>8</v>
      </c>
      <c r="B83">
        <v>-6.6600000000000001E-3</v>
      </c>
      <c r="C83">
        <v>-5.4858900000000004</v>
      </c>
      <c r="E83">
        <f t="shared" si="2"/>
        <v>6.6600000000000001E-3</v>
      </c>
      <c r="F83">
        <f t="shared" si="3"/>
        <v>5.4858900000000004</v>
      </c>
    </row>
    <row r="84" spans="1:6" x14ac:dyDescent="0.25">
      <c r="A84">
        <v>8.1</v>
      </c>
      <c r="B84">
        <v>-6.7600000000000004E-3</v>
      </c>
      <c r="C84">
        <v>-5.4925699999999997</v>
      </c>
      <c r="E84">
        <f t="shared" si="2"/>
        <v>6.7600000000000004E-3</v>
      </c>
      <c r="F84">
        <f t="shared" si="3"/>
        <v>5.4925699999999997</v>
      </c>
    </row>
    <row r="85" spans="1:6" x14ac:dyDescent="0.25">
      <c r="A85">
        <v>8.1999999999999993</v>
      </c>
      <c r="B85">
        <v>-6.8300000000000001E-3</v>
      </c>
      <c r="C85">
        <v>-5.5165499999999996</v>
      </c>
      <c r="E85">
        <f t="shared" si="2"/>
        <v>6.8300000000000001E-3</v>
      </c>
      <c r="F85">
        <f t="shared" si="3"/>
        <v>5.5165499999999996</v>
      </c>
    </row>
    <row r="86" spans="1:6" x14ac:dyDescent="0.25">
      <c r="A86">
        <v>8.3000000000000007</v>
      </c>
      <c r="B86">
        <v>-6.9199999999999999E-3</v>
      </c>
      <c r="C86">
        <v>-5.5319099999999999</v>
      </c>
      <c r="E86">
        <f t="shared" si="2"/>
        <v>6.9199999999999999E-3</v>
      </c>
      <c r="F86">
        <f t="shared" si="3"/>
        <v>5.5319099999999999</v>
      </c>
    </row>
    <row r="87" spans="1:6" x14ac:dyDescent="0.25">
      <c r="A87">
        <v>8.4</v>
      </c>
      <c r="B87">
        <v>-6.9899999999999997E-3</v>
      </c>
      <c r="C87">
        <v>-5.5461900000000002</v>
      </c>
      <c r="E87">
        <f t="shared" si="2"/>
        <v>6.9899999999999997E-3</v>
      </c>
      <c r="F87">
        <f t="shared" si="3"/>
        <v>5.5461900000000002</v>
      </c>
    </row>
    <row r="88" spans="1:6" x14ac:dyDescent="0.25">
      <c r="A88">
        <v>8.5</v>
      </c>
      <c r="B88">
        <v>-7.0800000000000004E-3</v>
      </c>
      <c r="C88">
        <v>-5.5501500000000004</v>
      </c>
      <c r="E88">
        <f t="shared" si="2"/>
        <v>7.0800000000000004E-3</v>
      </c>
      <c r="F88">
        <f t="shared" si="3"/>
        <v>5.5501500000000004</v>
      </c>
    </row>
    <row r="89" spans="1:6" x14ac:dyDescent="0.25">
      <c r="A89">
        <v>8.6</v>
      </c>
      <c r="B89">
        <v>-7.1799999999999998E-3</v>
      </c>
      <c r="C89">
        <v>-5.5411000000000001</v>
      </c>
      <c r="E89">
        <f t="shared" si="2"/>
        <v>7.1799999999999998E-3</v>
      </c>
      <c r="F89">
        <f t="shared" si="3"/>
        <v>5.5411000000000001</v>
      </c>
    </row>
    <row r="90" spans="1:6" x14ac:dyDescent="0.25">
      <c r="A90">
        <v>8.6999999999999993</v>
      </c>
      <c r="B90">
        <v>-7.2500000000000004E-3</v>
      </c>
      <c r="C90">
        <v>-5.54671</v>
      </c>
      <c r="E90">
        <f t="shared" si="2"/>
        <v>7.2500000000000004E-3</v>
      </c>
      <c r="F90">
        <f t="shared" si="3"/>
        <v>5.54671</v>
      </c>
    </row>
    <row r="91" spans="1:6" x14ac:dyDescent="0.25">
      <c r="A91">
        <v>8.8000000000000007</v>
      </c>
      <c r="B91">
        <v>-7.3299999999999997E-3</v>
      </c>
      <c r="C91">
        <v>-5.5532399999999997</v>
      </c>
      <c r="E91">
        <f t="shared" si="2"/>
        <v>7.3299999999999997E-3</v>
      </c>
      <c r="F91">
        <f t="shared" si="3"/>
        <v>5.5532399999999997</v>
      </c>
    </row>
    <row r="92" spans="1:6" x14ac:dyDescent="0.25">
      <c r="A92">
        <v>8.9</v>
      </c>
      <c r="B92">
        <v>-7.4099999999999999E-3</v>
      </c>
      <c r="C92">
        <v>-5.5805199999999999</v>
      </c>
      <c r="E92">
        <f t="shared" si="2"/>
        <v>7.4099999999999999E-3</v>
      </c>
      <c r="F92">
        <f t="shared" si="3"/>
        <v>5.5805199999999999</v>
      </c>
    </row>
    <row r="93" spans="1:6" x14ac:dyDescent="0.25">
      <c r="A93">
        <v>9</v>
      </c>
      <c r="B93">
        <v>-7.4999999999999997E-3</v>
      </c>
      <c r="C93">
        <v>-5.6100399999999997</v>
      </c>
      <c r="E93">
        <f t="shared" si="2"/>
        <v>7.4999999999999997E-3</v>
      </c>
      <c r="F93">
        <f t="shared" si="3"/>
        <v>5.6100399999999997</v>
      </c>
    </row>
    <row r="94" spans="1:6" x14ac:dyDescent="0.25">
      <c r="A94">
        <v>9.1</v>
      </c>
      <c r="B94">
        <v>-7.5900000000000004E-3</v>
      </c>
      <c r="C94">
        <v>-5.6125600000000002</v>
      </c>
      <c r="E94">
        <f t="shared" si="2"/>
        <v>7.5900000000000004E-3</v>
      </c>
      <c r="F94">
        <f t="shared" si="3"/>
        <v>5.6125600000000002</v>
      </c>
    </row>
    <row r="95" spans="1:6" x14ac:dyDescent="0.25">
      <c r="A95">
        <v>9.1999999999999993</v>
      </c>
      <c r="B95">
        <v>-7.6699999999999997E-3</v>
      </c>
      <c r="C95">
        <v>-5.6327299999999996</v>
      </c>
      <c r="E95">
        <f t="shared" si="2"/>
        <v>7.6699999999999997E-3</v>
      </c>
      <c r="F95">
        <f t="shared" si="3"/>
        <v>5.6327299999999996</v>
      </c>
    </row>
    <row r="96" spans="1:6" x14ac:dyDescent="0.25">
      <c r="A96">
        <v>9.3000000000000007</v>
      </c>
      <c r="B96">
        <v>-7.7499999999999999E-3</v>
      </c>
      <c r="C96">
        <v>-5.64262</v>
      </c>
      <c r="E96">
        <f t="shared" si="2"/>
        <v>7.7499999999999999E-3</v>
      </c>
      <c r="F96">
        <f t="shared" si="3"/>
        <v>5.64262</v>
      </c>
    </row>
    <row r="97" spans="1:6" x14ac:dyDescent="0.25">
      <c r="A97">
        <v>9.4</v>
      </c>
      <c r="B97">
        <v>-7.8300000000000002E-3</v>
      </c>
      <c r="C97">
        <v>-5.6460499999999998</v>
      </c>
      <c r="E97">
        <f t="shared" si="2"/>
        <v>7.8300000000000002E-3</v>
      </c>
      <c r="F97">
        <f t="shared" si="3"/>
        <v>5.6460499999999998</v>
      </c>
    </row>
    <row r="98" spans="1:6" x14ac:dyDescent="0.25">
      <c r="A98">
        <v>9.5</v>
      </c>
      <c r="B98">
        <v>-7.92E-3</v>
      </c>
      <c r="C98">
        <v>-5.6503199999999998</v>
      </c>
      <c r="E98">
        <f t="shared" si="2"/>
        <v>7.92E-3</v>
      </c>
      <c r="F98">
        <f t="shared" si="3"/>
        <v>5.6503199999999998</v>
      </c>
    </row>
    <row r="99" spans="1:6" x14ac:dyDescent="0.25">
      <c r="A99">
        <v>9.6</v>
      </c>
      <c r="B99">
        <v>-8.0000000000000002E-3</v>
      </c>
      <c r="C99">
        <v>-5.6589499999999999</v>
      </c>
      <c r="E99">
        <f t="shared" si="2"/>
        <v>8.0000000000000002E-3</v>
      </c>
      <c r="F99">
        <f t="shared" si="3"/>
        <v>5.6589499999999999</v>
      </c>
    </row>
    <row r="100" spans="1:6" x14ac:dyDescent="0.25">
      <c r="A100">
        <v>9.6999999999999993</v>
      </c>
      <c r="B100">
        <v>-8.0800000000000004E-3</v>
      </c>
      <c r="C100">
        <v>-5.6737299999999999</v>
      </c>
      <c r="E100">
        <f t="shared" si="2"/>
        <v>8.0800000000000004E-3</v>
      </c>
      <c r="F100">
        <f t="shared" si="3"/>
        <v>5.6737299999999999</v>
      </c>
    </row>
    <row r="101" spans="1:6" x14ac:dyDescent="0.25">
      <c r="A101">
        <v>9.8000000000000007</v>
      </c>
      <c r="B101">
        <v>-8.1600000000000006E-3</v>
      </c>
      <c r="C101">
        <v>-5.6772099999999996</v>
      </c>
      <c r="E101">
        <f t="shared" si="2"/>
        <v>8.1600000000000006E-3</v>
      </c>
      <c r="F101">
        <f t="shared" si="3"/>
        <v>5.6772099999999996</v>
      </c>
    </row>
    <row r="102" spans="1:6" x14ac:dyDescent="0.25">
      <c r="A102">
        <v>9.9</v>
      </c>
      <c r="B102">
        <v>-8.2400000000000008E-3</v>
      </c>
      <c r="C102">
        <v>-5.6965700000000004</v>
      </c>
      <c r="E102">
        <f t="shared" si="2"/>
        <v>8.2400000000000008E-3</v>
      </c>
      <c r="F102">
        <f t="shared" si="3"/>
        <v>5.6965700000000004</v>
      </c>
    </row>
    <row r="103" spans="1:6" x14ac:dyDescent="0.25">
      <c r="A103">
        <v>10</v>
      </c>
      <c r="B103">
        <v>-8.3400000000000002E-3</v>
      </c>
      <c r="C103">
        <v>-5.7248099999999997</v>
      </c>
      <c r="E103">
        <f t="shared" si="2"/>
        <v>8.3400000000000002E-3</v>
      </c>
      <c r="F103">
        <f t="shared" si="3"/>
        <v>5.7248099999999997</v>
      </c>
    </row>
    <row r="104" spans="1:6" x14ac:dyDescent="0.25">
      <c r="A104">
        <v>10.1</v>
      </c>
      <c r="B104">
        <v>-8.4200000000000004E-3</v>
      </c>
      <c r="C104">
        <v>-5.7535999999999996</v>
      </c>
      <c r="E104">
        <f t="shared" si="2"/>
        <v>8.4200000000000004E-3</v>
      </c>
      <c r="F104">
        <f t="shared" si="3"/>
        <v>5.7535999999999996</v>
      </c>
    </row>
    <row r="105" spans="1:6" x14ac:dyDescent="0.25">
      <c r="A105">
        <v>10.199999999999999</v>
      </c>
      <c r="B105">
        <v>-8.5000000000000006E-3</v>
      </c>
      <c r="C105">
        <v>-5.7854999999999999</v>
      </c>
      <c r="E105">
        <f t="shared" si="2"/>
        <v>8.5000000000000006E-3</v>
      </c>
      <c r="F105">
        <f t="shared" si="3"/>
        <v>5.7854999999999999</v>
      </c>
    </row>
    <row r="106" spans="1:6" x14ac:dyDescent="0.25">
      <c r="A106">
        <v>10.3</v>
      </c>
      <c r="B106">
        <v>-8.5800000000000008E-3</v>
      </c>
      <c r="C106">
        <v>-5.8150199999999996</v>
      </c>
      <c r="E106">
        <f t="shared" si="2"/>
        <v>8.5800000000000008E-3</v>
      </c>
      <c r="F106">
        <f t="shared" si="3"/>
        <v>5.8150199999999996</v>
      </c>
    </row>
    <row r="107" spans="1:6" x14ac:dyDescent="0.25">
      <c r="A107">
        <v>10.4</v>
      </c>
      <c r="B107">
        <v>-8.6599999999999993E-3</v>
      </c>
      <c r="C107">
        <v>-5.8343499999999997</v>
      </c>
      <c r="E107">
        <f t="shared" si="2"/>
        <v>8.6599999999999993E-3</v>
      </c>
      <c r="F107">
        <f t="shared" si="3"/>
        <v>5.8343499999999997</v>
      </c>
    </row>
    <row r="108" spans="1:6" x14ac:dyDescent="0.25">
      <c r="A108">
        <v>10.5</v>
      </c>
      <c r="B108">
        <v>-8.7600000000000004E-3</v>
      </c>
      <c r="C108">
        <v>-5.8610100000000003</v>
      </c>
      <c r="E108">
        <f t="shared" si="2"/>
        <v>8.7600000000000004E-3</v>
      </c>
      <c r="F108">
        <f t="shared" si="3"/>
        <v>5.8610100000000003</v>
      </c>
    </row>
    <row r="109" spans="1:6" x14ac:dyDescent="0.25">
      <c r="A109">
        <v>10.6</v>
      </c>
      <c r="B109">
        <v>-8.8299999999999993E-3</v>
      </c>
      <c r="C109">
        <v>-5.9047400000000003</v>
      </c>
      <c r="E109">
        <f t="shared" si="2"/>
        <v>8.8299999999999993E-3</v>
      </c>
      <c r="F109">
        <f t="shared" si="3"/>
        <v>5.9047400000000003</v>
      </c>
    </row>
    <row r="110" spans="1:6" x14ac:dyDescent="0.25">
      <c r="A110">
        <v>10.7</v>
      </c>
      <c r="B110">
        <v>-8.9200000000000008E-3</v>
      </c>
      <c r="C110">
        <v>-5.9795299999999996</v>
      </c>
      <c r="E110">
        <f t="shared" si="2"/>
        <v>8.9200000000000008E-3</v>
      </c>
      <c r="F110">
        <f t="shared" si="3"/>
        <v>5.9795299999999996</v>
      </c>
    </row>
    <row r="111" spans="1:6" x14ac:dyDescent="0.25">
      <c r="A111">
        <v>10.8</v>
      </c>
      <c r="B111">
        <v>-8.9899999999999997E-3</v>
      </c>
      <c r="C111">
        <v>-6.04887</v>
      </c>
      <c r="E111">
        <f t="shared" si="2"/>
        <v>8.9899999999999997E-3</v>
      </c>
      <c r="F111">
        <f t="shared" si="3"/>
        <v>6.04887</v>
      </c>
    </row>
    <row r="112" spans="1:6" x14ac:dyDescent="0.25">
      <c r="A112">
        <v>10.9</v>
      </c>
      <c r="B112">
        <v>-9.0799999999999995E-3</v>
      </c>
      <c r="C112">
        <v>-6.1263899999999998</v>
      </c>
      <c r="E112">
        <f t="shared" si="2"/>
        <v>9.0799999999999995E-3</v>
      </c>
      <c r="F112">
        <f t="shared" si="3"/>
        <v>6.1263899999999998</v>
      </c>
    </row>
    <row r="113" spans="1:6" x14ac:dyDescent="0.25">
      <c r="A113">
        <v>11</v>
      </c>
      <c r="B113">
        <v>-9.1800000000000007E-3</v>
      </c>
      <c r="C113">
        <v>-6.1762100000000002</v>
      </c>
      <c r="E113">
        <f t="shared" si="2"/>
        <v>9.1800000000000007E-3</v>
      </c>
      <c r="F113">
        <f t="shared" si="3"/>
        <v>6.1762100000000002</v>
      </c>
    </row>
    <row r="114" spans="1:6" x14ac:dyDescent="0.25">
      <c r="A114">
        <v>11.1</v>
      </c>
      <c r="B114">
        <v>-9.2499999999999995E-3</v>
      </c>
      <c r="C114">
        <v>-6.2074999999999996</v>
      </c>
      <c r="E114">
        <f t="shared" si="2"/>
        <v>9.2499999999999995E-3</v>
      </c>
      <c r="F114">
        <f t="shared" si="3"/>
        <v>6.2074999999999996</v>
      </c>
    </row>
    <row r="115" spans="1:6" x14ac:dyDescent="0.25">
      <c r="A115">
        <v>11.2</v>
      </c>
      <c r="B115">
        <v>-9.3299999999999998E-3</v>
      </c>
      <c r="C115">
        <v>-6.2624000000000004</v>
      </c>
      <c r="E115">
        <f t="shared" si="2"/>
        <v>9.3299999999999998E-3</v>
      </c>
      <c r="F115">
        <f t="shared" si="3"/>
        <v>6.2624000000000004</v>
      </c>
    </row>
    <row r="116" spans="1:6" x14ac:dyDescent="0.25">
      <c r="A116">
        <v>11.3</v>
      </c>
      <c r="B116">
        <v>-9.41E-3</v>
      </c>
      <c r="C116">
        <v>-6.3076499999999998</v>
      </c>
      <c r="E116">
        <f t="shared" si="2"/>
        <v>9.41E-3</v>
      </c>
      <c r="F116">
        <f t="shared" si="3"/>
        <v>6.3076499999999998</v>
      </c>
    </row>
    <row r="117" spans="1:6" x14ac:dyDescent="0.25">
      <c r="A117">
        <v>11.4</v>
      </c>
      <c r="B117">
        <v>-9.4999999999999998E-3</v>
      </c>
      <c r="C117">
        <v>-6.3604000000000003</v>
      </c>
      <c r="E117">
        <f t="shared" si="2"/>
        <v>9.4999999999999998E-3</v>
      </c>
      <c r="F117">
        <f t="shared" si="3"/>
        <v>6.3604000000000003</v>
      </c>
    </row>
    <row r="118" spans="1:6" x14ac:dyDescent="0.25">
      <c r="A118">
        <v>11.5</v>
      </c>
      <c r="B118">
        <v>-9.5899999999999996E-3</v>
      </c>
      <c r="C118">
        <v>-6.41594</v>
      </c>
      <c r="E118">
        <f t="shared" si="2"/>
        <v>9.5899999999999996E-3</v>
      </c>
      <c r="F118">
        <f t="shared" si="3"/>
        <v>6.41594</v>
      </c>
    </row>
    <row r="119" spans="1:6" x14ac:dyDescent="0.25">
      <c r="A119">
        <v>11.6</v>
      </c>
      <c r="B119">
        <v>-9.6699999999999998E-3</v>
      </c>
      <c r="C119">
        <v>-6.46394</v>
      </c>
      <c r="E119">
        <f t="shared" si="2"/>
        <v>9.6699999999999998E-3</v>
      </c>
      <c r="F119">
        <f t="shared" si="3"/>
        <v>6.46394</v>
      </c>
    </row>
    <row r="120" spans="1:6" x14ac:dyDescent="0.25">
      <c r="A120">
        <v>11.7</v>
      </c>
      <c r="B120">
        <v>-9.75E-3</v>
      </c>
      <c r="C120">
        <v>-6.5779800000000002</v>
      </c>
      <c r="E120">
        <f t="shared" si="2"/>
        <v>9.75E-3</v>
      </c>
      <c r="F120">
        <f t="shared" si="3"/>
        <v>6.5779800000000002</v>
      </c>
    </row>
    <row r="121" spans="1:6" x14ac:dyDescent="0.25">
      <c r="A121">
        <v>11.8</v>
      </c>
      <c r="B121">
        <v>-9.8300000000000002E-3</v>
      </c>
      <c r="C121">
        <v>-6.6587899999999998</v>
      </c>
      <c r="E121">
        <f t="shared" si="2"/>
        <v>9.8300000000000002E-3</v>
      </c>
      <c r="F121">
        <f t="shared" si="3"/>
        <v>6.6587899999999998</v>
      </c>
    </row>
    <row r="122" spans="1:6" x14ac:dyDescent="0.25">
      <c r="A122">
        <v>11.9</v>
      </c>
      <c r="B122">
        <v>-9.92E-3</v>
      </c>
      <c r="C122">
        <v>-6.7525000000000004</v>
      </c>
      <c r="E122">
        <f t="shared" si="2"/>
        <v>9.92E-3</v>
      </c>
      <c r="F122">
        <f t="shared" si="3"/>
        <v>6.7525000000000004</v>
      </c>
    </row>
    <row r="123" spans="1:6" x14ac:dyDescent="0.25">
      <c r="A123">
        <v>12</v>
      </c>
      <c r="B123">
        <v>-1.001E-2</v>
      </c>
      <c r="C123">
        <v>-6.8185099999999998</v>
      </c>
      <c r="E123">
        <f t="shared" si="2"/>
        <v>1.001E-2</v>
      </c>
      <c r="F123">
        <f t="shared" si="3"/>
        <v>6.8185099999999998</v>
      </c>
    </row>
    <row r="124" spans="1:6" x14ac:dyDescent="0.25">
      <c r="A124">
        <v>12.1</v>
      </c>
      <c r="B124">
        <v>-1.008E-2</v>
      </c>
      <c r="C124">
        <v>-6.8603800000000001</v>
      </c>
      <c r="E124">
        <f t="shared" si="2"/>
        <v>1.008E-2</v>
      </c>
      <c r="F124">
        <f t="shared" si="3"/>
        <v>6.8603800000000001</v>
      </c>
    </row>
    <row r="125" spans="1:6" x14ac:dyDescent="0.25">
      <c r="A125">
        <v>12.2</v>
      </c>
      <c r="B125">
        <v>-1.0160000000000001E-2</v>
      </c>
      <c r="C125">
        <v>-6.9257799999999996</v>
      </c>
      <c r="E125">
        <f t="shared" si="2"/>
        <v>1.0160000000000001E-2</v>
      </c>
      <c r="F125">
        <f t="shared" si="3"/>
        <v>6.9257799999999996</v>
      </c>
    </row>
    <row r="126" spans="1:6" x14ac:dyDescent="0.25">
      <c r="A126">
        <v>12.3</v>
      </c>
      <c r="B126">
        <v>-1.0240000000000001E-2</v>
      </c>
      <c r="C126">
        <v>-7.0190599999999996</v>
      </c>
      <c r="E126">
        <f t="shared" si="2"/>
        <v>1.0240000000000001E-2</v>
      </c>
      <c r="F126">
        <f t="shared" si="3"/>
        <v>7.0190599999999996</v>
      </c>
    </row>
    <row r="127" spans="1:6" x14ac:dyDescent="0.25">
      <c r="A127">
        <v>12.4</v>
      </c>
      <c r="B127">
        <v>-1.034E-2</v>
      </c>
      <c r="C127">
        <v>-7.2274000000000003</v>
      </c>
      <c r="E127">
        <f t="shared" si="2"/>
        <v>1.034E-2</v>
      </c>
      <c r="F127">
        <f t="shared" si="3"/>
        <v>7.2274000000000003</v>
      </c>
    </row>
    <row r="128" spans="1:6" x14ac:dyDescent="0.25">
      <c r="A128">
        <v>12.5</v>
      </c>
      <c r="B128">
        <v>-1.042E-2</v>
      </c>
      <c r="C128">
        <v>-7.4140499999999996</v>
      </c>
      <c r="E128">
        <f t="shared" si="2"/>
        <v>1.042E-2</v>
      </c>
      <c r="F128">
        <f t="shared" si="3"/>
        <v>7.4140499999999996</v>
      </c>
    </row>
    <row r="129" spans="1:6" x14ac:dyDescent="0.25">
      <c r="A129">
        <v>12.6</v>
      </c>
      <c r="B129">
        <v>-1.0500000000000001E-2</v>
      </c>
      <c r="C129">
        <v>-7.6743300000000003</v>
      </c>
      <c r="E129">
        <f t="shared" si="2"/>
        <v>1.0500000000000001E-2</v>
      </c>
      <c r="F129">
        <f t="shared" si="3"/>
        <v>7.6743300000000003</v>
      </c>
    </row>
    <row r="130" spans="1:6" x14ac:dyDescent="0.25">
      <c r="A130">
        <v>12.7</v>
      </c>
      <c r="B130">
        <v>-1.0580000000000001E-2</v>
      </c>
      <c r="C130">
        <v>-7.97431</v>
      </c>
      <c r="E130">
        <f t="shared" si="2"/>
        <v>1.0580000000000001E-2</v>
      </c>
      <c r="F130">
        <f t="shared" si="3"/>
        <v>7.97431</v>
      </c>
    </row>
    <row r="131" spans="1:6" x14ac:dyDescent="0.25">
      <c r="A131">
        <v>12.8</v>
      </c>
      <c r="B131">
        <v>-1.0659999999999999E-2</v>
      </c>
      <c r="C131">
        <v>-8.2749400000000009</v>
      </c>
      <c r="E131">
        <f t="shared" si="2"/>
        <v>1.0659999999999999E-2</v>
      </c>
      <c r="F131">
        <f t="shared" si="3"/>
        <v>8.2749400000000009</v>
      </c>
    </row>
    <row r="132" spans="1:6" x14ac:dyDescent="0.25">
      <c r="A132">
        <v>12.9</v>
      </c>
      <c r="B132">
        <v>-1.076E-2</v>
      </c>
      <c r="C132">
        <v>-8.5203799999999994</v>
      </c>
      <c r="E132">
        <f t="shared" ref="E132:E195" si="4">ABS(B132)</f>
        <v>1.076E-2</v>
      </c>
      <c r="F132">
        <f t="shared" ref="F132:F195" si="5">ABS(C132)</f>
        <v>8.5203799999999994</v>
      </c>
    </row>
    <row r="133" spans="1:6" x14ac:dyDescent="0.25">
      <c r="A133">
        <v>13</v>
      </c>
      <c r="B133">
        <v>-1.0829999999999999E-2</v>
      </c>
      <c r="C133">
        <v>-8.6191099999999992</v>
      </c>
      <c r="E133">
        <f t="shared" si="4"/>
        <v>1.0829999999999999E-2</v>
      </c>
      <c r="F133">
        <f t="shared" si="5"/>
        <v>8.6191099999999992</v>
      </c>
    </row>
    <row r="134" spans="1:6" x14ac:dyDescent="0.25">
      <c r="A134">
        <v>13.1</v>
      </c>
      <c r="B134">
        <v>-1.0919999999999999E-2</v>
      </c>
      <c r="C134">
        <v>-8.8563100000000006</v>
      </c>
      <c r="E134">
        <f t="shared" si="4"/>
        <v>1.0919999999999999E-2</v>
      </c>
      <c r="F134">
        <f t="shared" si="5"/>
        <v>8.8563100000000006</v>
      </c>
    </row>
    <row r="135" spans="1:6" x14ac:dyDescent="0.25">
      <c r="A135">
        <v>13.2</v>
      </c>
      <c r="B135">
        <v>-1.099E-2</v>
      </c>
      <c r="C135">
        <v>-9.0451999999999995</v>
      </c>
      <c r="E135">
        <f t="shared" si="4"/>
        <v>1.099E-2</v>
      </c>
      <c r="F135">
        <f t="shared" si="5"/>
        <v>9.0451999999999995</v>
      </c>
    </row>
    <row r="136" spans="1:6" x14ac:dyDescent="0.25">
      <c r="A136">
        <v>13.3</v>
      </c>
      <c r="B136">
        <v>-1.108E-2</v>
      </c>
      <c r="C136">
        <v>-9.4301100000000009</v>
      </c>
      <c r="E136">
        <f t="shared" si="4"/>
        <v>1.108E-2</v>
      </c>
      <c r="F136">
        <f t="shared" si="5"/>
        <v>9.4301100000000009</v>
      </c>
    </row>
    <row r="137" spans="1:6" x14ac:dyDescent="0.25">
      <c r="A137">
        <v>13.4</v>
      </c>
      <c r="B137">
        <v>-1.1180000000000001E-2</v>
      </c>
      <c r="C137">
        <v>-9.9523100000000007</v>
      </c>
      <c r="E137">
        <f t="shared" si="4"/>
        <v>1.1180000000000001E-2</v>
      </c>
      <c r="F137">
        <f t="shared" si="5"/>
        <v>9.9523100000000007</v>
      </c>
    </row>
    <row r="138" spans="1:6" x14ac:dyDescent="0.25">
      <c r="A138">
        <v>13.5</v>
      </c>
      <c r="B138">
        <v>-1.125E-2</v>
      </c>
      <c r="C138">
        <v>-10.328939999999999</v>
      </c>
      <c r="E138">
        <f t="shared" si="4"/>
        <v>1.125E-2</v>
      </c>
      <c r="F138">
        <f t="shared" si="5"/>
        <v>10.328939999999999</v>
      </c>
    </row>
    <row r="139" spans="1:6" x14ac:dyDescent="0.25">
      <c r="A139">
        <v>13.6</v>
      </c>
      <c r="B139">
        <v>-1.133E-2</v>
      </c>
      <c r="C139">
        <v>-10.82081</v>
      </c>
      <c r="E139">
        <f t="shared" si="4"/>
        <v>1.133E-2</v>
      </c>
      <c r="F139">
        <f t="shared" si="5"/>
        <v>10.82081</v>
      </c>
    </row>
    <row r="140" spans="1:6" x14ac:dyDescent="0.25">
      <c r="A140">
        <v>13.7</v>
      </c>
      <c r="B140">
        <v>-1.141E-2</v>
      </c>
      <c r="C140">
        <v>-11.233930000000001</v>
      </c>
      <c r="E140">
        <f t="shared" si="4"/>
        <v>1.141E-2</v>
      </c>
      <c r="F140">
        <f t="shared" si="5"/>
        <v>11.233930000000001</v>
      </c>
    </row>
    <row r="141" spans="1:6" x14ac:dyDescent="0.25">
      <c r="A141">
        <v>13.8</v>
      </c>
      <c r="B141">
        <v>-1.15E-2</v>
      </c>
      <c r="C141">
        <v>-11.75062</v>
      </c>
      <c r="E141">
        <f t="shared" si="4"/>
        <v>1.15E-2</v>
      </c>
      <c r="F141">
        <f t="shared" si="5"/>
        <v>11.75062</v>
      </c>
    </row>
    <row r="142" spans="1:6" x14ac:dyDescent="0.25">
      <c r="A142">
        <v>13.9</v>
      </c>
      <c r="B142">
        <v>-1.159E-2</v>
      </c>
      <c r="C142">
        <v>-12.311389999999999</v>
      </c>
      <c r="E142">
        <f t="shared" si="4"/>
        <v>1.159E-2</v>
      </c>
      <c r="F142">
        <f t="shared" si="5"/>
        <v>12.311389999999999</v>
      </c>
    </row>
    <row r="143" spans="1:6" x14ac:dyDescent="0.25">
      <c r="A143">
        <v>14</v>
      </c>
      <c r="B143">
        <v>-1.167E-2</v>
      </c>
      <c r="C143">
        <v>-12.70626</v>
      </c>
      <c r="E143">
        <f t="shared" si="4"/>
        <v>1.167E-2</v>
      </c>
      <c r="F143">
        <f t="shared" si="5"/>
        <v>12.70626</v>
      </c>
    </row>
    <row r="144" spans="1:6" x14ac:dyDescent="0.25">
      <c r="A144">
        <v>14.1</v>
      </c>
      <c r="B144">
        <v>-1.175E-2</v>
      </c>
      <c r="C144">
        <v>-13.250069999999999</v>
      </c>
      <c r="E144">
        <f t="shared" si="4"/>
        <v>1.175E-2</v>
      </c>
      <c r="F144">
        <f t="shared" si="5"/>
        <v>13.250069999999999</v>
      </c>
    </row>
    <row r="145" spans="1:6" x14ac:dyDescent="0.25">
      <c r="A145">
        <v>14.2</v>
      </c>
      <c r="B145">
        <v>-1.183E-2</v>
      </c>
      <c r="C145">
        <v>-13.721270000000001</v>
      </c>
      <c r="E145">
        <f t="shared" si="4"/>
        <v>1.183E-2</v>
      </c>
      <c r="F145">
        <f t="shared" si="5"/>
        <v>13.721270000000001</v>
      </c>
    </row>
    <row r="146" spans="1:6" x14ac:dyDescent="0.25">
      <c r="A146">
        <v>14.3</v>
      </c>
      <c r="B146">
        <v>-1.192E-2</v>
      </c>
      <c r="C146">
        <v>-14.340299999999999</v>
      </c>
      <c r="E146">
        <f t="shared" si="4"/>
        <v>1.192E-2</v>
      </c>
      <c r="F146">
        <f t="shared" si="5"/>
        <v>14.340299999999999</v>
      </c>
    </row>
    <row r="147" spans="1:6" x14ac:dyDescent="0.25">
      <c r="A147">
        <v>14.4</v>
      </c>
      <c r="B147">
        <v>-1.201E-2</v>
      </c>
      <c r="C147">
        <v>-14.975110000000001</v>
      </c>
      <c r="E147">
        <f t="shared" si="4"/>
        <v>1.201E-2</v>
      </c>
      <c r="F147">
        <f t="shared" si="5"/>
        <v>14.975110000000001</v>
      </c>
    </row>
    <row r="148" spans="1:6" x14ac:dyDescent="0.25">
      <c r="A148">
        <v>14.5</v>
      </c>
      <c r="B148">
        <v>-1.208E-2</v>
      </c>
      <c r="C148">
        <v>-15.446440000000001</v>
      </c>
      <c r="E148">
        <f t="shared" si="4"/>
        <v>1.208E-2</v>
      </c>
      <c r="F148">
        <f t="shared" si="5"/>
        <v>15.446440000000001</v>
      </c>
    </row>
    <row r="149" spans="1:6" x14ac:dyDescent="0.25">
      <c r="A149">
        <v>14.6</v>
      </c>
      <c r="B149">
        <v>-1.217E-2</v>
      </c>
      <c r="C149">
        <v>-16.24511</v>
      </c>
      <c r="E149">
        <f t="shared" si="4"/>
        <v>1.217E-2</v>
      </c>
      <c r="F149">
        <f t="shared" si="5"/>
        <v>16.24511</v>
      </c>
    </row>
    <row r="150" spans="1:6" x14ac:dyDescent="0.25">
      <c r="A150">
        <v>14.7</v>
      </c>
      <c r="B150">
        <v>-1.2239999999999999E-2</v>
      </c>
      <c r="C150">
        <v>-16.987670000000001</v>
      </c>
      <c r="E150">
        <f t="shared" si="4"/>
        <v>1.2239999999999999E-2</v>
      </c>
      <c r="F150">
        <f t="shared" si="5"/>
        <v>16.987670000000001</v>
      </c>
    </row>
    <row r="151" spans="1:6" x14ac:dyDescent="0.25">
      <c r="A151">
        <v>14.8</v>
      </c>
      <c r="B151">
        <v>-1.234E-2</v>
      </c>
      <c r="C151">
        <v>-18.02872</v>
      </c>
      <c r="E151">
        <f t="shared" si="4"/>
        <v>1.234E-2</v>
      </c>
      <c r="F151">
        <f t="shared" si="5"/>
        <v>18.02872</v>
      </c>
    </row>
    <row r="152" spans="1:6" x14ac:dyDescent="0.25">
      <c r="A152">
        <v>14.9</v>
      </c>
      <c r="B152">
        <v>-1.242E-2</v>
      </c>
      <c r="C152">
        <v>-19.015940000000001</v>
      </c>
      <c r="E152">
        <f t="shared" si="4"/>
        <v>1.242E-2</v>
      </c>
      <c r="F152">
        <f t="shared" si="5"/>
        <v>19.015940000000001</v>
      </c>
    </row>
    <row r="153" spans="1:6" x14ac:dyDescent="0.25">
      <c r="A153">
        <v>15</v>
      </c>
      <c r="B153">
        <v>-1.2500000000000001E-2</v>
      </c>
      <c r="C153">
        <v>-19.831969999999998</v>
      </c>
      <c r="E153">
        <f t="shared" si="4"/>
        <v>1.2500000000000001E-2</v>
      </c>
      <c r="F153">
        <f t="shared" si="5"/>
        <v>19.831969999999998</v>
      </c>
    </row>
    <row r="154" spans="1:6" x14ac:dyDescent="0.25">
      <c r="A154">
        <v>15.1</v>
      </c>
      <c r="B154">
        <v>-1.2579999999999999E-2</v>
      </c>
      <c r="C154">
        <v>-20.798169999999999</v>
      </c>
      <c r="E154">
        <f t="shared" si="4"/>
        <v>1.2579999999999999E-2</v>
      </c>
      <c r="F154">
        <f t="shared" si="5"/>
        <v>20.798169999999999</v>
      </c>
    </row>
    <row r="155" spans="1:6" x14ac:dyDescent="0.25">
      <c r="A155">
        <v>15.2</v>
      </c>
      <c r="B155">
        <v>-1.2659999999999999E-2</v>
      </c>
      <c r="C155">
        <v>-21.788399999999999</v>
      </c>
      <c r="E155">
        <f t="shared" si="4"/>
        <v>1.2659999999999999E-2</v>
      </c>
      <c r="F155">
        <f t="shared" si="5"/>
        <v>21.788399999999999</v>
      </c>
    </row>
    <row r="156" spans="1:6" x14ac:dyDescent="0.25">
      <c r="A156">
        <v>15.3</v>
      </c>
      <c r="B156">
        <v>-1.2760000000000001E-2</v>
      </c>
      <c r="C156">
        <v>-23.13531</v>
      </c>
      <c r="E156">
        <f t="shared" si="4"/>
        <v>1.2760000000000001E-2</v>
      </c>
      <c r="F156">
        <f t="shared" si="5"/>
        <v>23.13531</v>
      </c>
    </row>
    <row r="157" spans="1:6" x14ac:dyDescent="0.25">
      <c r="A157">
        <v>15.4</v>
      </c>
      <c r="B157">
        <v>-1.2840000000000001E-2</v>
      </c>
      <c r="C157">
        <v>-24.235029999999998</v>
      </c>
      <c r="E157">
        <f t="shared" si="4"/>
        <v>1.2840000000000001E-2</v>
      </c>
      <c r="F157">
        <f t="shared" si="5"/>
        <v>24.235029999999998</v>
      </c>
    </row>
    <row r="158" spans="1:6" x14ac:dyDescent="0.25">
      <c r="A158">
        <v>15.5</v>
      </c>
      <c r="B158">
        <v>-1.2919999999999999E-2</v>
      </c>
      <c r="C158">
        <v>-25.27778</v>
      </c>
      <c r="E158">
        <f t="shared" si="4"/>
        <v>1.2919999999999999E-2</v>
      </c>
      <c r="F158">
        <f t="shared" si="5"/>
        <v>25.27778</v>
      </c>
    </row>
    <row r="159" spans="1:6" x14ac:dyDescent="0.25">
      <c r="A159">
        <v>15.6</v>
      </c>
      <c r="B159">
        <v>-1.299E-2</v>
      </c>
      <c r="C159">
        <v>-26.39864</v>
      </c>
      <c r="E159">
        <f t="shared" si="4"/>
        <v>1.299E-2</v>
      </c>
      <c r="F159">
        <f t="shared" si="5"/>
        <v>26.39864</v>
      </c>
    </row>
    <row r="160" spans="1:6" x14ac:dyDescent="0.25">
      <c r="A160">
        <v>15.7</v>
      </c>
      <c r="B160">
        <v>-1.308E-2</v>
      </c>
      <c r="C160">
        <v>-27.655660000000001</v>
      </c>
      <c r="E160">
        <f t="shared" si="4"/>
        <v>1.308E-2</v>
      </c>
      <c r="F160">
        <f t="shared" si="5"/>
        <v>27.655660000000001</v>
      </c>
    </row>
    <row r="161" spans="1:6" x14ac:dyDescent="0.25">
      <c r="A161">
        <v>15.8</v>
      </c>
      <c r="B161">
        <v>-1.3180000000000001E-2</v>
      </c>
      <c r="C161">
        <v>-29.274069999999998</v>
      </c>
      <c r="E161">
        <f t="shared" si="4"/>
        <v>1.3180000000000001E-2</v>
      </c>
      <c r="F161">
        <f t="shared" si="5"/>
        <v>29.274069999999998</v>
      </c>
    </row>
    <row r="162" spans="1:6" x14ac:dyDescent="0.25">
      <c r="A162">
        <v>15.9</v>
      </c>
      <c r="B162">
        <v>-1.325E-2</v>
      </c>
      <c r="C162">
        <v>-30.475660000000001</v>
      </c>
      <c r="E162">
        <f t="shared" si="4"/>
        <v>1.325E-2</v>
      </c>
      <c r="F162">
        <f t="shared" si="5"/>
        <v>30.475660000000001</v>
      </c>
    </row>
    <row r="163" spans="1:6" x14ac:dyDescent="0.25">
      <c r="A163">
        <v>16</v>
      </c>
      <c r="B163">
        <v>-1.333E-2</v>
      </c>
      <c r="C163">
        <v>-31.825939999999999</v>
      </c>
      <c r="E163">
        <f t="shared" si="4"/>
        <v>1.333E-2</v>
      </c>
      <c r="F163">
        <f t="shared" si="5"/>
        <v>31.825939999999999</v>
      </c>
    </row>
    <row r="164" spans="1:6" x14ac:dyDescent="0.25">
      <c r="A164">
        <v>16.100000000000001</v>
      </c>
      <c r="B164">
        <v>-1.341E-2</v>
      </c>
      <c r="C164">
        <v>-33.10913</v>
      </c>
      <c r="E164">
        <f t="shared" si="4"/>
        <v>1.341E-2</v>
      </c>
      <c r="F164">
        <f t="shared" si="5"/>
        <v>33.10913</v>
      </c>
    </row>
    <row r="165" spans="1:6" x14ac:dyDescent="0.25">
      <c r="A165">
        <v>16.2</v>
      </c>
      <c r="B165">
        <v>-1.35E-2</v>
      </c>
      <c r="C165">
        <v>-34.638860000000001</v>
      </c>
      <c r="E165">
        <f t="shared" si="4"/>
        <v>1.35E-2</v>
      </c>
      <c r="F165">
        <f t="shared" si="5"/>
        <v>34.638860000000001</v>
      </c>
    </row>
    <row r="166" spans="1:6" x14ac:dyDescent="0.25">
      <c r="A166">
        <v>16.3</v>
      </c>
      <c r="B166">
        <v>-1.3599999999999999E-2</v>
      </c>
      <c r="C166">
        <v>-36.471319999999999</v>
      </c>
      <c r="E166">
        <f t="shared" si="4"/>
        <v>1.3599999999999999E-2</v>
      </c>
      <c r="F166">
        <f t="shared" si="5"/>
        <v>36.471319999999999</v>
      </c>
    </row>
    <row r="167" spans="1:6" x14ac:dyDescent="0.25">
      <c r="A167">
        <v>16.399999999999999</v>
      </c>
      <c r="B167">
        <v>-1.366E-2</v>
      </c>
      <c r="C167">
        <v>-37.74362</v>
      </c>
      <c r="E167">
        <f t="shared" si="4"/>
        <v>1.366E-2</v>
      </c>
      <c r="F167">
        <f t="shared" si="5"/>
        <v>37.74362</v>
      </c>
    </row>
    <row r="168" spans="1:6" x14ac:dyDescent="0.25">
      <c r="A168">
        <v>16.5</v>
      </c>
      <c r="B168">
        <v>-1.375E-2</v>
      </c>
      <c r="C168">
        <v>-39.349080000000001</v>
      </c>
      <c r="E168">
        <f t="shared" si="4"/>
        <v>1.375E-2</v>
      </c>
      <c r="F168">
        <f t="shared" si="5"/>
        <v>39.349080000000001</v>
      </c>
    </row>
    <row r="169" spans="1:6" x14ac:dyDescent="0.25">
      <c r="A169">
        <v>16.600000000000001</v>
      </c>
      <c r="B169">
        <v>-1.383E-2</v>
      </c>
      <c r="C169">
        <v>-40.78445</v>
      </c>
      <c r="E169">
        <f t="shared" si="4"/>
        <v>1.383E-2</v>
      </c>
      <c r="F169">
        <f t="shared" si="5"/>
        <v>40.78445</v>
      </c>
    </row>
    <row r="170" spans="1:6" x14ac:dyDescent="0.25">
      <c r="A170">
        <v>16.7</v>
      </c>
      <c r="B170">
        <v>-1.392E-2</v>
      </c>
      <c r="C170">
        <v>-42.647320000000001</v>
      </c>
      <c r="E170">
        <f t="shared" si="4"/>
        <v>1.392E-2</v>
      </c>
      <c r="F170">
        <f t="shared" si="5"/>
        <v>42.647320000000001</v>
      </c>
    </row>
    <row r="171" spans="1:6" x14ac:dyDescent="0.25">
      <c r="A171">
        <v>16.8</v>
      </c>
      <c r="B171">
        <v>-1.401E-2</v>
      </c>
      <c r="C171">
        <v>-44.71396</v>
      </c>
      <c r="E171">
        <f t="shared" si="4"/>
        <v>1.401E-2</v>
      </c>
      <c r="F171">
        <f t="shared" si="5"/>
        <v>44.71396</v>
      </c>
    </row>
    <row r="172" spans="1:6" x14ac:dyDescent="0.25">
      <c r="A172">
        <v>16.899999999999999</v>
      </c>
      <c r="B172">
        <v>-1.4080000000000001E-2</v>
      </c>
      <c r="C172">
        <v>-46.13993</v>
      </c>
      <c r="E172">
        <f t="shared" si="4"/>
        <v>1.4080000000000001E-2</v>
      </c>
      <c r="F172">
        <f t="shared" si="5"/>
        <v>46.13993</v>
      </c>
    </row>
    <row r="173" spans="1:6" x14ac:dyDescent="0.25">
      <c r="A173">
        <v>17</v>
      </c>
      <c r="B173">
        <v>-1.4160000000000001E-2</v>
      </c>
      <c r="C173">
        <v>-48.10286</v>
      </c>
      <c r="E173">
        <f t="shared" si="4"/>
        <v>1.4160000000000001E-2</v>
      </c>
      <c r="F173">
        <f t="shared" si="5"/>
        <v>48.10286</v>
      </c>
    </row>
    <row r="174" spans="1:6" x14ac:dyDescent="0.25">
      <c r="A174">
        <v>17.100000000000001</v>
      </c>
      <c r="B174">
        <v>-1.4239999999999999E-2</v>
      </c>
      <c r="C174">
        <v>-49.744410000000002</v>
      </c>
      <c r="E174">
        <f t="shared" si="4"/>
        <v>1.4239999999999999E-2</v>
      </c>
      <c r="F174">
        <f t="shared" si="5"/>
        <v>49.744410000000002</v>
      </c>
    </row>
    <row r="175" spans="1:6" x14ac:dyDescent="0.25">
      <c r="A175">
        <v>17.2</v>
      </c>
      <c r="B175">
        <v>-1.434E-2</v>
      </c>
      <c r="C175">
        <v>-51.944240000000001</v>
      </c>
      <c r="E175">
        <f t="shared" si="4"/>
        <v>1.434E-2</v>
      </c>
      <c r="F175">
        <f t="shared" si="5"/>
        <v>51.944240000000001</v>
      </c>
    </row>
    <row r="176" spans="1:6" x14ac:dyDescent="0.25">
      <c r="A176">
        <v>17.3</v>
      </c>
      <c r="B176">
        <v>-1.4420000000000001E-2</v>
      </c>
      <c r="C176">
        <v>-54.196660000000001</v>
      </c>
      <c r="E176">
        <f t="shared" si="4"/>
        <v>1.4420000000000001E-2</v>
      </c>
      <c r="F176">
        <f t="shared" si="5"/>
        <v>54.196660000000001</v>
      </c>
    </row>
    <row r="177" spans="1:6" x14ac:dyDescent="0.25">
      <c r="A177">
        <v>17.399999999999999</v>
      </c>
      <c r="B177">
        <v>-1.4500000000000001E-2</v>
      </c>
      <c r="C177">
        <v>-55.884070000000001</v>
      </c>
      <c r="E177">
        <f t="shared" si="4"/>
        <v>1.4500000000000001E-2</v>
      </c>
      <c r="F177">
        <f t="shared" si="5"/>
        <v>55.884070000000001</v>
      </c>
    </row>
    <row r="178" spans="1:6" x14ac:dyDescent="0.25">
      <c r="A178">
        <v>17.5</v>
      </c>
      <c r="B178">
        <v>-1.4579999999999999E-2</v>
      </c>
      <c r="C178">
        <v>-57.957160000000002</v>
      </c>
      <c r="E178">
        <f t="shared" si="4"/>
        <v>1.4579999999999999E-2</v>
      </c>
      <c r="F178">
        <f t="shared" si="5"/>
        <v>57.957160000000002</v>
      </c>
    </row>
    <row r="179" spans="1:6" x14ac:dyDescent="0.25">
      <c r="A179">
        <v>17.600000000000001</v>
      </c>
      <c r="B179">
        <v>-1.4659999999999999E-2</v>
      </c>
      <c r="C179">
        <v>-59.788319999999999</v>
      </c>
      <c r="E179">
        <f t="shared" si="4"/>
        <v>1.4659999999999999E-2</v>
      </c>
      <c r="F179">
        <f t="shared" si="5"/>
        <v>59.788319999999999</v>
      </c>
    </row>
    <row r="180" spans="1:6" x14ac:dyDescent="0.25">
      <c r="A180">
        <v>17.7</v>
      </c>
      <c r="B180">
        <v>-1.4760000000000001E-2</v>
      </c>
      <c r="C180">
        <v>-62.32499</v>
      </c>
      <c r="E180">
        <f t="shared" si="4"/>
        <v>1.4760000000000001E-2</v>
      </c>
      <c r="F180">
        <f t="shared" si="5"/>
        <v>62.32499</v>
      </c>
    </row>
    <row r="181" spans="1:6" x14ac:dyDescent="0.25">
      <c r="A181">
        <v>17.8</v>
      </c>
      <c r="B181">
        <v>-1.4840000000000001E-2</v>
      </c>
      <c r="C181">
        <v>-64.631979999999999</v>
      </c>
      <c r="E181">
        <f t="shared" si="4"/>
        <v>1.4840000000000001E-2</v>
      </c>
      <c r="F181">
        <f t="shared" si="5"/>
        <v>64.631979999999999</v>
      </c>
    </row>
    <row r="182" spans="1:6" x14ac:dyDescent="0.25">
      <c r="A182">
        <v>17.899999999999999</v>
      </c>
      <c r="B182">
        <v>-1.4919999999999999E-2</v>
      </c>
      <c r="C182">
        <v>-66.495959999999997</v>
      </c>
      <c r="E182">
        <f t="shared" si="4"/>
        <v>1.4919999999999999E-2</v>
      </c>
      <c r="F182">
        <f t="shared" si="5"/>
        <v>66.495959999999997</v>
      </c>
    </row>
    <row r="183" spans="1:6" x14ac:dyDescent="0.25">
      <c r="A183">
        <v>18</v>
      </c>
      <c r="B183">
        <v>-1.499E-2</v>
      </c>
      <c r="C183">
        <v>-68.595500000000001</v>
      </c>
      <c r="E183">
        <f t="shared" si="4"/>
        <v>1.499E-2</v>
      </c>
      <c r="F183">
        <f t="shared" si="5"/>
        <v>68.595500000000001</v>
      </c>
    </row>
    <row r="184" spans="1:6" x14ac:dyDescent="0.25">
      <c r="A184">
        <v>18.100000000000001</v>
      </c>
      <c r="B184">
        <v>-1.508E-2</v>
      </c>
      <c r="C184">
        <v>-70.719409999999996</v>
      </c>
      <c r="E184">
        <f t="shared" si="4"/>
        <v>1.508E-2</v>
      </c>
      <c r="F184">
        <f t="shared" si="5"/>
        <v>70.719409999999996</v>
      </c>
    </row>
    <row r="185" spans="1:6" x14ac:dyDescent="0.25">
      <c r="A185">
        <v>18.2</v>
      </c>
      <c r="B185">
        <v>-1.5180000000000001E-2</v>
      </c>
      <c r="C185">
        <v>-73.487070000000003</v>
      </c>
      <c r="E185">
        <f t="shared" si="4"/>
        <v>1.5180000000000001E-2</v>
      </c>
      <c r="F185">
        <f t="shared" si="5"/>
        <v>73.487070000000003</v>
      </c>
    </row>
    <row r="186" spans="1:6" x14ac:dyDescent="0.25">
      <c r="A186">
        <v>18.3</v>
      </c>
      <c r="B186">
        <v>-1.525E-2</v>
      </c>
      <c r="C186">
        <v>-75.698480000000004</v>
      </c>
      <c r="E186">
        <f t="shared" si="4"/>
        <v>1.525E-2</v>
      </c>
      <c r="F186">
        <f t="shared" si="5"/>
        <v>75.698480000000004</v>
      </c>
    </row>
    <row r="187" spans="1:6" x14ac:dyDescent="0.25">
      <c r="A187">
        <v>18.399999999999999</v>
      </c>
      <c r="B187">
        <v>-1.5339999999999999E-2</v>
      </c>
      <c r="C187">
        <v>-77.891919999999999</v>
      </c>
      <c r="E187">
        <f t="shared" si="4"/>
        <v>1.5339999999999999E-2</v>
      </c>
      <c r="F187">
        <f t="shared" si="5"/>
        <v>77.891919999999999</v>
      </c>
    </row>
    <row r="188" spans="1:6" x14ac:dyDescent="0.25">
      <c r="A188">
        <v>18.5</v>
      </c>
      <c r="B188">
        <v>-1.541E-2</v>
      </c>
      <c r="C188">
        <v>-79.988</v>
      </c>
      <c r="E188">
        <f t="shared" si="4"/>
        <v>1.541E-2</v>
      </c>
      <c r="F188">
        <f t="shared" si="5"/>
        <v>79.988</v>
      </c>
    </row>
    <row r="189" spans="1:6" x14ac:dyDescent="0.25">
      <c r="A189">
        <v>18.600000000000001</v>
      </c>
      <c r="B189">
        <v>-1.55E-2</v>
      </c>
      <c r="C189">
        <v>-82.320610000000002</v>
      </c>
      <c r="E189">
        <f t="shared" si="4"/>
        <v>1.55E-2</v>
      </c>
      <c r="F189">
        <f t="shared" si="5"/>
        <v>82.320610000000002</v>
      </c>
    </row>
    <row r="190" spans="1:6" x14ac:dyDescent="0.25">
      <c r="A190">
        <v>18.7</v>
      </c>
      <c r="B190">
        <v>-1.559E-2</v>
      </c>
      <c r="C190">
        <v>-85.285079999999994</v>
      </c>
      <c r="E190">
        <f t="shared" si="4"/>
        <v>1.559E-2</v>
      </c>
      <c r="F190">
        <f t="shared" si="5"/>
        <v>85.285079999999994</v>
      </c>
    </row>
    <row r="191" spans="1:6" x14ac:dyDescent="0.25">
      <c r="A191">
        <v>18.8</v>
      </c>
      <c r="B191">
        <v>-1.567E-2</v>
      </c>
      <c r="C191">
        <v>-87.386650000000003</v>
      </c>
      <c r="E191">
        <f t="shared" si="4"/>
        <v>1.567E-2</v>
      </c>
      <c r="F191">
        <f t="shared" si="5"/>
        <v>87.386650000000003</v>
      </c>
    </row>
    <row r="192" spans="1:6" x14ac:dyDescent="0.25">
      <c r="A192">
        <v>18.899999999999999</v>
      </c>
      <c r="B192">
        <v>-1.575E-2</v>
      </c>
      <c r="C192">
        <v>-89.822199999999995</v>
      </c>
      <c r="E192">
        <f t="shared" si="4"/>
        <v>1.575E-2</v>
      </c>
      <c r="F192">
        <f t="shared" si="5"/>
        <v>89.822199999999995</v>
      </c>
    </row>
    <row r="193" spans="1:6" x14ac:dyDescent="0.25">
      <c r="A193">
        <v>19</v>
      </c>
      <c r="B193">
        <v>-1.5820000000000001E-2</v>
      </c>
      <c r="C193">
        <v>-91.951310000000007</v>
      </c>
      <c r="E193">
        <f t="shared" si="4"/>
        <v>1.5820000000000001E-2</v>
      </c>
      <c r="F193">
        <f t="shared" si="5"/>
        <v>91.951310000000007</v>
      </c>
    </row>
    <row r="194" spans="1:6" x14ac:dyDescent="0.25">
      <c r="A194">
        <v>19.100000000000001</v>
      </c>
      <c r="B194">
        <v>-1.592E-2</v>
      </c>
      <c r="C194">
        <v>-94.552610000000001</v>
      </c>
      <c r="E194">
        <f t="shared" si="4"/>
        <v>1.592E-2</v>
      </c>
      <c r="F194">
        <f t="shared" si="5"/>
        <v>94.552610000000001</v>
      </c>
    </row>
    <row r="195" spans="1:6" x14ac:dyDescent="0.25">
      <c r="A195">
        <v>19.2</v>
      </c>
      <c r="B195">
        <v>-1.601E-2</v>
      </c>
      <c r="C195">
        <v>-97.620540000000005</v>
      </c>
      <c r="E195">
        <f t="shared" si="4"/>
        <v>1.601E-2</v>
      </c>
      <c r="F195">
        <f t="shared" si="5"/>
        <v>97.620540000000005</v>
      </c>
    </row>
    <row r="196" spans="1:6" x14ac:dyDescent="0.25">
      <c r="A196">
        <v>19.3</v>
      </c>
      <c r="B196">
        <v>-1.6080000000000001E-2</v>
      </c>
      <c r="C196">
        <v>-99.642039999999994</v>
      </c>
      <c r="E196">
        <f t="shared" ref="E196:E259" si="6">ABS(B196)</f>
        <v>1.6080000000000001E-2</v>
      </c>
      <c r="F196">
        <f t="shared" ref="F196:F259" si="7">ABS(C196)</f>
        <v>99.642039999999994</v>
      </c>
    </row>
    <row r="197" spans="1:6" x14ac:dyDescent="0.25">
      <c r="A197">
        <v>19.399999999999999</v>
      </c>
      <c r="B197">
        <v>-1.617E-2</v>
      </c>
      <c r="C197">
        <v>-102.27627</v>
      </c>
      <c r="E197">
        <f t="shared" si="6"/>
        <v>1.617E-2</v>
      </c>
      <c r="F197">
        <f t="shared" si="7"/>
        <v>102.27627</v>
      </c>
    </row>
    <row r="198" spans="1:6" x14ac:dyDescent="0.25">
      <c r="A198">
        <v>19.5</v>
      </c>
      <c r="B198">
        <v>-1.6240000000000001E-2</v>
      </c>
      <c r="C198">
        <v>-104.51228</v>
      </c>
      <c r="E198">
        <f t="shared" si="6"/>
        <v>1.6240000000000001E-2</v>
      </c>
      <c r="F198">
        <f t="shared" si="7"/>
        <v>104.51228</v>
      </c>
    </row>
    <row r="199" spans="1:6" x14ac:dyDescent="0.25">
      <c r="A199">
        <v>19.600000000000001</v>
      </c>
      <c r="B199">
        <v>-1.634E-2</v>
      </c>
      <c r="C199">
        <v>-107.35557</v>
      </c>
      <c r="E199">
        <f t="shared" si="6"/>
        <v>1.634E-2</v>
      </c>
      <c r="F199">
        <f t="shared" si="7"/>
        <v>107.35557</v>
      </c>
    </row>
    <row r="200" spans="1:6" x14ac:dyDescent="0.25">
      <c r="A200">
        <v>19.7</v>
      </c>
      <c r="B200">
        <v>-1.643E-2</v>
      </c>
      <c r="C200">
        <v>-110.40608</v>
      </c>
      <c r="E200">
        <f t="shared" si="6"/>
        <v>1.643E-2</v>
      </c>
      <c r="F200">
        <f t="shared" si="7"/>
        <v>110.40608</v>
      </c>
    </row>
    <row r="201" spans="1:6" x14ac:dyDescent="0.25">
      <c r="A201">
        <v>19.8</v>
      </c>
      <c r="B201">
        <v>-1.6500000000000001E-2</v>
      </c>
      <c r="C201">
        <v>-112.46513</v>
      </c>
      <c r="E201">
        <f t="shared" si="6"/>
        <v>1.6500000000000001E-2</v>
      </c>
      <c r="F201">
        <f t="shared" si="7"/>
        <v>112.46513</v>
      </c>
    </row>
    <row r="202" spans="1:6" x14ac:dyDescent="0.25">
      <c r="A202">
        <v>19.899999999999999</v>
      </c>
      <c r="B202">
        <v>-1.6580000000000001E-2</v>
      </c>
      <c r="C202">
        <v>-115.23035</v>
      </c>
      <c r="E202">
        <f t="shared" si="6"/>
        <v>1.6580000000000001E-2</v>
      </c>
      <c r="F202">
        <f t="shared" si="7"/>
        <v>115.23035</v>
      </c>
    </row>
    <row r="203" spans="1:6" x14ac:dyDescent="0.25">
      <c r="A203">
        <v>20</v>
      </c>
      <c r="B203">
        <v>-1.6660000000000001E-2</v>
      </c>
      <c r="C203">
        <v>-117.57872999999999</v>
      </c>
      <c r="E203">
        <f t="shared" si="6"/>
        <v>1.6660000000000001E-2</v>
      </c>
      <c r="F203">
        <f t="shared" si="7"/>
        <v>117.57872999999999</v>
      </c>
    </row>
    <row r="204" spans="1:6" x14ac:dyDescent="0.25">
      <c r="A204">
        <v>20.100000000000001</v>
      </c>
      <c r="B204">
        <v>-1.6750000000000001E-2</v>
      </c>
      <c r="C204">
        <v>-120.7094</v>
      </c>
      <c r="E204">
        <f t="shared" si="6"/>
        <v>1.6750000000000001E-2</v>
      </c>
      <c r="F204">
        <f t="shared" si="7"/>
        <v>120.7094</v>
      </c>
    </row>
    <row r="205" spans="1:6" x14ac:dyDescent="0.25">
      <c r="A205">
        <v>20.2</v>
      </c>
      <c r="B205">
        <v>-1.6840000000000001E-2</v>
      </c>
      <c r="C205">
        <v>-123.60603999999999</v>
      </c>
      <c r="E205">
        <f t="shared" si="6"/>
        <v>1.6840000000000001E-2</v>
      </c>
      <c r="F205">
        <f t="shared" si="7"/>
        <v>123.60603999999999</v>
      </c>
    </row>
    <row r="206" spans="1:6" x14ac:dyDescent="0.25">
      <c r="A206">
        <v>20.3</v>
      </c>
      <c r="B206">
        <v>-1.6920000000000001E-2</v>
      </c>
      <c r="C206">
        <v>-125.90823</v>
      </c>
      <c r="E206">
        <f t="shared" si="6"/>
        <v>1.6920000000000001E-2</v>
      </c>
      <c r="F206">
        <f t="shared" si="7"/>
        <v>125.90823</v>
      </c>
    </row>
    <row r="207" spans="1:6" x14ac:dyDescent="0.25">
      <c r="A207">
        <v>20.399999999999999</v>
      </c>
      <c r="B207">
        <v>-1.7000000000000001E-2</v>
      </c>
      <c r="C207">
        <v>-128.62701000000001</v>
      </c>
      <c r="E207">
        <f t="shared" si="6"/>
        <v>1.7000000000000001E-2</v>
      </c>
      <c r="F207">
        <f t="shared" si="7"/>
        <v>128.62701000000001</v>
      </c>
    </row>
    <row r="208" spans="1:6" x14ac:dyDescent="0.25">
      <c r="A208">
        <v>20.5</v>
      </c>
      <c r="B208">
        <v>-1.7080000000000001E-2</v>
      </c>
      <c r="C208">
        <v>-131.15389999999999</v>
      </c>
      <c r="E208">
        <f t="shared" si="6"/>
        <v>1.7080000000000001E-2</v>
      </c>
      <c r="F208">
        <f t="shared" si="7"/>
        <v>131.15389999999999</v>
      </c>
    </row>
    <row r="209" spans="1:6" x14ac:dyDescent="0.25">
      <c r="A209">
        <v>20.6</v>
      </c>
      <c r="B209">
        <v>-1.7170000000000001E-2</v>
      </c>
      <c r="C209">
        <v>-134.42062000000001</v>
      </c>
      <c r="E209">
        <f t="shared" si="6"/>
        <v>1.7170000000000001E-2</v>
      </c>
      <c r="F209">
        <f t="shared" si="7"/>
        <v>134.42062000000001</v>
      </c>
    </row>
    <row r="210" spans="1:6" x14ac:dyDescent="0.25">
      <c r="A210">
        <v>20.7</v>
      </c>
      <c r="B210">
        <v>-1.7250000000000001E-2</v>
      </c>
      <c r="C210">
        <v>-137.25072</v>
      </c>
      <c r="E210">
        <f t="shared" si="6"/>
        <v>1.7250000000000001E-2</v>
      </c>
      <c r="F210">
        <f t="shared" si="7"/>
        <v>137.25072</v>
      </c>
    </row>
    <row r="211" spans="1:6" x14ac:dyDescent="0.25">
      <c r="A211">
        <v>20.8</v>
      </c>
      <c r="B211">
        <v>-1.7330000000000002E-2</v>
      </c>
      <c r="C211">
        <v>-139.76071999999999</v>
      </c>
      <c r="E211">
        <f t="shared" si="6"/>
        <v>1.7330000000000002E-2</v>
      </c>
      <c r="F211">
        <f t="shared" si="7"/>
        <v>139.76071999999999</v>
      </c>
    </row>
    <row r="212" spans="1:6" x14ac:dyDescent="0.25">
      <c r="A212">
        <v>20.9</v>
      </c>
      <c r="B212">
        <v>-1.7409999999999998E-2</v>
      </c>
      <c r="C212">
        <v>-142.39612</v>
      </c>
      <c r="E212">
        <f t="shared" si="6"/>
        <v>1.7409999999999998E-2</v>
      </c>
      <c r="F212">
        <f t="shared" si="7"/>
        <v>142.39612</v>
      </c>
    </row>
    <row r="213" spans="1:6" x14ac:dyDescent="0.25">
      <c r="A213">
        <v>21</v>
      </c>
      <c r="B213">
        <v>-1.7500000000000002E-2</v>
      </c>
      <c r="C213">
        <v>-145.14802</v>
      </c>
      <c r="E213">
        <f t="shared" si="6"/>
        <v>1.7500000000000002E-2</v>
      </c>
      <c r="F213">
        <f t="shared" si="7"/>
        <v>145.14802</v>
      </c>
    </row>
    <row r="214" spans="1:6" x14ac:dyDescent="0.25">
      <c r="A214">
        <v>21.1</v>
      </c>
      <c r="B214">
        <v>-1.7590000000000001E-2</v>
      </c>
      <c r="C214">
        <v>-148.59988999999999</v>
      </c>
      <c r="E214">
        <f t="shared" si="6"/>
        <v>1.7590000000000001E-2</v>
      </c>
      <c r="F214">
        <f t="shared" si="7"/>
        <v>148.59988999999999</v>
      </c>
    </row>
    <row r="215" spans="1:6" x14ac:dyDescent="0.25">
      <c r="A215">
        <v>21.2</v>
      </c>
      <c r="B215">
        <v>-1.7670000000000002E-2</v>
      </c>
      <c r="C215">
        <v>-151.29513</v>
      </c>
      <c r="E215">
        <f t="shared" si="6"/>
        <v>1.7670000000000002E-2</v>
      </c>
      <c r="F215">
        <f t="shared" si="7"/>
        <v>151.29513</v>
      </c>
    </row>
    <row r="216" spans="1:6" x14ac:dyDescent="0.25">
      <c r="A216">
        <v>21.3</v>
      </c>
      <c r="B216">
        <v>-1.7749999999999998E-2</v>
      </c>
      <c r="C216">
        <v>-154.13811999999999</v>
      </c>
      <c r="E216">
        <f t="shared" si="6"/>
        <v>1.7749999999999998E-2</v>
      </c>
      <c r="F216">
        <f t="shared" si="7"/>
        <v>154.13811999999999</v>
      </c>
    </row>
    <row r="217" spans="1:6" x14ac:dyDescent="0.25">
      <c r="A217">
        <v>21.4</v>
      </c>
      <c r="B217">
        <v>-1.7829999999999999E-2</v>
      </c>
      <c r="C217">
        <v>-156.7105</v>
      </c>
      <c r="E217">
        <f t="shared" si="6"/>
        <v>1.7829999999999999E-2</v>
      </c>
      <c r="F217">
        <f t="shared" si="7"/>
        <v>156.7105</v>
      </c>
    </row>
    <row r="218" spans="1:6" x14ac:dyDescent="0.25">
      <c r="A218">
        <v>21.5</v>
      </c>
      <c r="B218">
        <v>-1.7909999999999999E-2</v>
      </c>
      <c r="C218">
        <v>-159.62985</v>
      </c>
      <c r="E218">
        <f t="shared" si="6"/>
        <v>1.7909999999999999E-2</v>
      </c>
      <c r="F218">
        <f t="shared" si="7"/>
        <v>159.62985</v>
      </c>
    </row>
    <row r="219" spans="1:6" x14ac:dyDescent="0.25">
      <c r="A219">
        <v>21.6</v>
      </c>
      <c r="B219">
        <v>-1.8010000000000002E-2</v>
      </c>
      <c r="C219">
        <v>-163.28483</v>
      </c>
      <c r="E219">
        <f t="shared" si="6"/>
        <v>1.8010000000000002E-2</v>
      </c>
      <c r="F219">
        <f t="shared" si="7"/>
        <v>163.28483</v>
      </c>
    </row>
    <row r="220" spans="1:6" x14ac:dyDescent="0.25">
      <c r="A220">
        <v>21.7</v>
      </c>
      <c r="B220">
        <v>-1.8079999999999999E-2</v>
      </c>
      <c r="C220">
        <v>-165.81969000000001</v>
      </c>
      <c r="E220">
        <f t="shared" si="6"/>
        <v>1.8079999999999999E-2</v>
      </c>
      <c r="F220">
        <f t="shared" si="7"/>
        <v>165.81969000000001</v>
      </c>
    </row>
    <row r="221" spans="1:6" x14ac:dyDescent="0.25">
      <c r="A221">
        <v>21.8</v>
      </c>
      <c r="B221">
        <v>-1.8169999999999999E-2</v>
      </c>
      <c r="C221">
        <v>-168.87585000000001</v>
      </c>
      <c r="E221">
        <f t="shared" si="6"/>
        <v>1.8169999999999999E-2</v>
      </c>
      <c r="F221">
        <f t="shared" si="7"/>
        <v>168.87585000000001</v>
      </c>
    </row>
    <row r="222" spans="1:6" x14ac:dyDescent="0.25">
      <c r="A222">
        <v>21.9</v>
      </c>
      <c r="B222">
        <v>-1.8239999999999999E-2</v>
      </c>
      <c r="C222">
        <v>-171.43520000000001</v>
      </c>
      <c r="E222">
        <f t="shared" si="6"/>
        <v>1.8239999999999999E-2</v>
      </c>
      <c r="F222">
        <f t="shared" si="7"/>
        <v>171.43520000000001</v>
      </c>
    </row>
    <row r="223" spans="1:6" x14ac:dyDescent="0.25">
      <c r="A223">
        <v>22</v>
      </c>
      <c r="B223">
        <v>-1.8339999999999999E-2</v>
      </c>
      <c r="C223">
        <v>-174.68368000000001</v>
      </c>
      <c r="E223">
        <f t="shared" si="6"/>
        <v>1.8339999999999999E-2</v>
      </c>
      <c r="F223">
        <f t="shared" si="7"/>
        <v>174.68368000000001</v>
      </c>
    </row>
    <row r="224" spans="1:6" x14ac:dyDescent="0.25">
      <c r="A224">
        <v>22.1</v>
      </c>
      <c r="B224">
        <v>-1.8429999999999998E-2</v>
      </c>
      <c r="C224">
        <v>-178.27721</v>
      </c>
      <c r="E224">
        <f t="shared" si="6"/>
        <v>1.8429999999999998E-2</v>
      </c>
      <c r="F224">
        <f t="shared" si="7"/>
        <v>178.27721</v>
      </c>
    </row>
    <row r="225" spans="1:6" x14ac:dyDescent="0.25">
      <c r="A225">
        <v>22.2</v>
      </c>
      <c r="B225">
        <v>-1.8499999999999999E-2</v>
      </c>
      <c r="C225">
        <v>-180.69571999999999</v>
      </c>
      <c r="E225">
        <f t="shared" si="6"/>
        <v>1.8499999999999999E-2</v>
      </c>
      <c r="F225">
        <f t="shared" si="7"/>
        <v>180.69571999999999</v>
      </c>
    </row>
    <row r="226" spans="1:6" x14ac:dyDescent="0.25">
      <c r="A226">
        <v>22.3</v>
      </c>
      <c r="B226">
        <v>-1.8579999999999999E-2</v>
      </c>
      <c r="C226">
        <v>-183.81308000000001</v>
      </c>
      <c r="E226">
        <f t="shared" si="6"/>
        <v>1.8579999999999999E-2</v>
      </c>
      <c r="F226">
        <f t="shared" si="7"/>
        <v>183.81308000000001</v>
      </c>
    </row>
    <row r="227" spans="1:6" x14ac:dyDescent="0.25">
      <c r="A227">
        <v>22.4</v>
      </c>
      <c r="B227">
        <v>-1.866E-2</v>
      </c>
      <c r="C227">
        <v>-186.53049999999999</v>
      </c>
      <c r="E227">
        <f t="shared" si="6"/>
        <v>1.866E-2</v>
      </c>
      <c r="F227">
        <f t="shared" si="7"/>
        <v>186.53049999999999</v>
      </c>
    </row>
    <row r="228" spans="1:6" x14ac:dyDescent="0.25">
      <c r="A228">
        <v>22.5</v>
      </c>
      <c r="B228">
        <v>-1.8759999999999999E-2</v>
      </c>
      <c r="C228">
        <v>-190.04652999999999</v>
      </c>
      <c r="E228">
        <f t="shared" si="6"/>
        <v>1.8759999999999999E-2</v>
      </c>
      <c r="F228">
        <f t="shared" si="7"/>
        <v>190.04652999999999</v>
      </c>
    </row>
    <row r="229" spans="1:6" x14ac:dyDescent="0.25">
      <c r="A229">
        <v>22.6</v>
      </c>
      <c r="B229">
        <v>-1.8839999999999999E-2</v>
      </c>
      <c r="C229">
        <v>-193.50681</v>
      </c>
      <c r="E229">
        <f t="shared" si="6"/>
        <v>1.8839999999999999E-2</v>
      </c>
      <c r="F229">
        <f t="shared" si="7"/>
        <v>193.50681</v>
      </c>
    </row>
    <row r="230" spans="1:6" x14ac:dyDescent="0.25">
      <c r="A230">
        <v>22.7</v>
      </c>
      <c r="B230">
        <v>-1.8919999999999999E-2</v>
      </c>
      <c r="C230">
        <v>-195.97146000000001</v>
      </c>
      <c r="E230">
        <f t="shared" si="6"/>
        <v>1.8919999999999999E-2</v>
      </c>
      <c r="F230">
        <f t="shared" si="7"/>
        <v>195.97146000000001</v>
      </c>
    </row>
    <row r="231" spans="1:6" x14ac:dyDescent="0.25">
      <c r="A231">
        <v>22.8</v>
      </c>
      <c r="B231">
        <v>-1.9E-2</v>
      </c>
      <c r="C231">
        <v>-199.08514</v>
      </c>
      <c r="E231">
        <f t="shared" si="6"/>
        <v>1.9E-2</v>
      </c>
      <c r="F231">
        <f t="shared" si="7"/>
        <v>199.08514</v>
      </c>
    </row>
    <row r="232" spans="1:6" x14ac:dyDescent="0.25">
      <c r="A232">
        <v>22.9</v>
      </c>
      <c r="B232">
        <v>-1.908E-2</v>
      </c>
      <c r="C232">
        <v>-201.92263</v>
      </c>
      <c r="E232">
        <f t="shared" si="6"/>
        <v>1.908E-2</v>
      </c>
      <c r="F232">
        <f t="shared" si="7"/>
        <v>201.92263</v>
      </c>
    </row>
    <row r="233" spans="1:6" x14ac:dyDescent="0.25">
      <c r="A233">
        <v>23</v>
      </c>
      <c r="B233">
        <v>-1.917E-2</v>
      </c>
      <c r="C233">
        <v>-205.56414000000001</v>
      </c>
      <c r="E233">
        <f t="shared" si="6"/>
        <v>1.917E-2</v>
      </c>
      <c r="F233">
        <f t="shared" si="7"/>
        <v>205.56414000000001</v>
      </c>
    </row>
    <row r="234" spans="1:6" x14ac:dyDescent="0.25">
      <c r="A234">
        <v>23.1</v>
      </c>
      <c r="B234">
        <v>-1.925E-2</v>
      </c>
      <c r="C234">
        <v>-208.79163</v>
      </c>
      <c r="E234">
        <f t="shared" si="6"/>
        <v>1.925E-2</v>
      </c>
      <c r="F234">
        <f t="shared" si="7"/>
        <v>208.79163</v>
      </c>
    </row>
    <row r="235" spans="1:6" x14ac:dyDescent="0.25">
      <c r="A235">
        <v>23.2</v>
      </c>
      <c r="B235">
        <v>-1.933E-2</v>
      </c>
      <c r="C235">
        <v>-211.49553</v>
      </c>
      <c r="E235">
        <f t="shared" si="6"/>
        <v>1.933E-2</v>
      </c>
      <c r="F235">
        <f t="shared" si="7"/>
        <v>211.49553</v>
      </c>
    </row>
    <row r="236" spans="1:6" x14ac:dyDescent="0.25">
      <c r="A236">
        <v>23.3</v>
      </c>
      <c r="B236">
        <v>-1.941E-2</v>
      </c>
      <c r="C236">
        <v>-214.53601</v>
      </c>
      <c r="E236">
        <f t="shared" si="6"/>
        <v>1.941E-2</v>
      </c>
      <c r="F236">
        <f t="shared" si="7"/>
        <v>214.53601</v>
      </c>
    </row>
    <row r="237" spans="1:6" x14ac:dyDescent="0.25">
      <c r="A237">
        <v>23.4</v>
      </c>
      <c r="B237">
        <v>-1.949E-2</v>
      </c>
      <c r="C237">
        <v>-217.52819</v>
      </c>
      <c r="E237">
        <f t="shared" si="6"/>
        <v>1.949E-2</v>
      </c>
      <c r="F237">
        <f t="shared" si="7"/>
        <v>217.52819</v>
      </c>
    </row>
    <row r="238" spans="1:6" x14ac:dyDescent="0.25">
      <c r="A238">
        <v>23.5</v>
      </c>
      <c r="B238">
        <v>-1.959E-2</v>
      </c>
      <c r="C238">
        <v>-221.26324</v>
      </c>
      <c r="E238">
        <f t="shared" si="6"/>
        <v>1.959E-2</v>
      </c>
      <c r="F238">
        <f t="shared" si="7"/>
        <v>221.26324</v>
      </c>
    </row>
    <row r="239" spans="1:6" x14ac:dyDescent="0.25">
      <c r="A239">
        <v>23.6</v>
      </c>
      <c r="B239">
        <v>-1.967E-2</v>
      </c>
      <c r="C239">
        <v>-224.32738000000001</v>
      </c>
      <c r="E239">
        <f t="shared" si="6"/>
        <v>1.967E-2</v>
      </c>
      <c r="F239">
        <f t="shared" si="7"/>
        <v>224.32738000000001</v>
      </c>
    </row>
    <row r="240" spans="1:6" x14ac:dyDescent="0.25">
      <c r="A240">
        <v>23.7</v>
      </c>
      <c r="B240">
        <v>-1.975E-2</v>
      </c>
      <c r="C240">
        <v>-227.27158</v>
      </c>
      <c r="E240">
        <f t="shared" si="6"/>
        <v>1.975E-2</v>
      </c>
      <c r="F240">
        <f t="shared" si="7"/>
        <v>227.27158</v>
      </c>
    </row>
    <row r="241" spans="1:6" x14ac:dyDescent="0.25">
      <c r="A241">
        <v>23.8</v>
      </c>
      <c r="B241">
        <v>-1.983E-2</v>
      </c>
      <c r="C241">
        <v>-230.19577000000001</v>
      </c>
      <c r="E241">
        <f t="shared" si="6"/>
        <v>1.983E-2</v>
      </c>
      <c r="F241">
        <f t="shared" si="7"/>
        <v>230.19577000000001</v>
      </c>
    </row>
    <row r="242" spans="1:6" x14ac:dyDescent="0.25">
      <c r="A242">
        <v>23.9</v>
      </c>
      <c r="B242">
        <v>-1.9910000000000001E-2</v>
      </c>
      <c r="C242">
        <v>-233.35467</v>
      </c>
      <c r="E242">
        <f t="shared" si="6"/>
        <v>1.9910000000000001E-2</v>
      </c>
      <c r="F242">
        <f t="shared" si="7"/>
        <v>233.35467</v>
      </c>
    </row>
    <row r="243" spans="1:6" x14ac:dyDescent="0.25">
      <c r="A243">
        <v>24</v>
      </c>
      <c r="B243">
        <v>-2.001E-2</v>
      </c>
      <c r="C243">
        <v>-237.18456</v>
      </c>
      <c r="E243">
        <f t="shared" si="6"/>
        <v>2.001E-2</v>
      </c>
      <c r="F243">
        <f t="shared" si="7"/>
        <v>237.18456</v>
      </c>
    </row>
    <row r="244" spans="1:6" x14ac:dyDescent="0.25">
      <c r="A244">
        <v>24.1</v>
      </c>
      <c r="B244">
        <v>-2.0080000000000001E-2</v>
      </c>
      <c r="C244">
        <v>-240.11799999999999</v>
      </c>
      <c r="E244">
        <f t="shared" si="6"/>
        <v>2.0080000000000001E-2</v>
      </c>
      <c r="F244">
        <f t="shared" si="7"/>
        <v>240.11799999999999</v>
      </c>
    </row>
    <row r="245" spans="1:6" x14ac:dyDescent="0.25">
      <c r="A245">
        <v>24.2</v>
      </c>
      <c r="B245">
        <v>-2.017E-2</v>
      </c>
      <c r="C245">
        <v>-243.31858</v>
      </c>
      <c r="E245">
        <f t="shared" si="6"/>
        <v>2.017E-2</v>
      </c>
      <c r="F245">
        <f t="shared" si="7"/>
        <v>243.31858</v>
      </c>
    </row>
    <row r="246" spans="1:6" x14ac:dyDescent="0.25">
      <c r="A246">
        <v>24.3</v>
      </c>
      <c r="B246">
        <v>-2.0240000000000001E-2</v>
      </c>
      <c r="C246">
        <v>-246.16005999999999</v>
      </c>
      <c r="E246">
        <f t="shared" si="6"/>
        <v>2.0240000000000001E-2</v>
      </c>
      <c r="F246">
        <f t="shared" si="7"/>
        <v>246.16005999999999</v>
      </c>
    </row>
    <row r="247" spans="1:6" x14ac:dyDescent="0.25">
      <c r="A247">
        <v>24.4</v>
      </c>
      <c r="B247">
        <v>-2.0330000000000001E-2</v>
      </c>
      <c r="C247">
        <v>-249.46212</v>
      </c>
      <c r="E247">
        <f t="shared" si="6"/>
        <v>2.0330000000000001E-2</v>
      </c>
      <c r="F247">
        <f t="shared" si="7"/>
        <v>249.46212</v>
      </c>
    </row>
    <row r="248" spans="1:6" x14ac:dyDescent="0.25">
      <c r="A248">
        <v>24.5</v>
      </c>
      <c r="B248">
        <v>-2.043E-2</v>
      </c>
      <c r="C248">
        <v>-253.39818</v>
      </c>
      <c r="E248">
        <f t="shared" si="6"/>
        <v>2.043E-2</v>
      </c>
      <c r="F248">
        <f t="shared" si="7"/>
        <v>253.39818</v>
      </c>
    </row>
    <row r="249" spans="1:6" x14ac:dyDescent="0.25">
      <c r="A249">
        <v>24.6</v>
      </c>
      <c r="B249">
        <v>-2.0500000000000001E-2</v>
      </c>
      <c r="C249">
        <v>-256.17840999999999</v>
      </c>
      <c r="E249">
        <f t="shared" si="6"/>
        <v>2.0500000000000001E-2</v>
      </c>
      <c r="F249">
        <f t="shared" si="7"/>
        <v>256.17840999999999</v>
      </c>
    </row>
    <row r="250" spans="1:6" x14ac:dyDescent="0.25">
      <c r="A250">
        <v>24.7</v>
      </c>
      <c r="B250">
        <v>-2.0580000000000001E-2</v>
      </c>
      <c r="C250">
        <v>-259.50821999999999</v>
      </c>
      <c r="E250">
        <f t="shared" si="6"/>
        <v>2.0580000000000001E-2</v>
      </c>
      <c r="F250">
        <f t="shared" si="7"/>
        <v>259.50821999999999</v>
      </c>
    </row>
    <row r="251" spans="1:6" x14ac:dyDescent="0.25">
      <c r="A251">
        <v>24.8</v>
      </c>
      <c r="B251">
        <v>-2.0660000000000001E-2</v>
      </c>
      <c r="C251">
        <v>-262.27931000000001</v>
      </c>
      <c r="E251">
        <f t="shared" si="6"/>
        <v>2.0660000000000001E-2</v>
      </c>
      <c r="F251">
        <f t="shared" si="7"/>
        <v>262.27931000000001</v>
      </c>
    </row>
    <row r="252" spans="1:6" x14ac:dyDescent="0.25">
      <c r="A252">
        <v>24.9</v>
      </c>
      <c r="B252">
        <v>-2.0750000000000001E-2</v>
      </c>
      <c r="C252">
        <v>-265.77981999999997</v>
      </c>
      <c r="E252">
        <f t="shared" si="6"/>
        <v>2.0750000000000001E-2</v>
      </c>
      <c r="F252">
        <f t="shared" si="7"/>
        <v>265.77981999999997</v>
      </c>
    </row>
    <row r="253" spans="1:6" x14ac:dyDescent="0.25">
      <c r="A253">
        <v>25</v>
      </c>
      <c r="B253">
        <v>-2.0840000000000001E-2</v>
      </c>
      <c r="C253">
        <v>-269.73363999999998</v>
      </c>
      <c r="E253">
        <f t="shared" si="6"/>
        <v>2.0840000000000001E-2</v>
      </c>
      <c r="F253">
        <f t="shared" si="7"/>
        <v>269.73363999999998</v>
      </c>
    </row>
    <row r="254" spans="1:6" x14ac:dyDescent="0.25">
      <c r="A254">
        <v>25.1</v>
      </c>
      <c r="B254">
        <v>-2.0920000000000001E-2</v>
      </c>
      <c r="C254">
        <v>-272.35635000000002</v>
      </c>
      <c r="E254">
        <f t="shared" si="6"/>
        <v>2.0920000000000001E-2</v>
      </c>
      <c r="F254">
        <f t="shared" si="7"/>
        <v>272.35635000000002</v>
      </c>
    </row>
    <row r="255" spans="1:6" x14ac:dyDescent="0.25">
      <c r="A255">
        <v>25.2</v>
      </c>
      <c r="B255">
        <v>-2.1000000000000001E-2</v>
      </c>
      <c r="C255">
        <v>-275.70377000000002</v>
      </c>
      <c r="E255">
        <f t="shared" si="6"/>
        <v>2.1000000000000001E-2</v>
      </c>
      <c r="F255">
        <f t="shared" si="7"/>
        <v>275.70377000000002</v>
      </c>
    </row>
    <row r="256" spans="1:6" x14ac:dyDescent="0.25">
      <c r="A256">
        <v>25.3</v>
      </c>
      <c r="B256">
        <v>-2.1080000000000002E-2</v>
      </c>
      <c r="C256">
        <v>-278.60709000000003</v>
      </c>
      <c r="E256">
        <f t="shared" si="6"/>
        <v>2.1080000000000002E-2</v>
      </c>
      <c r="F256">
        <f t="shared" si="7"/>
        <v>278.60709000000003</v>
      </c>
    </row>
    <row r="257" spans="1:6" x14ac:dyDescent="0.25">
      <c r="A257">
        <v>25.4</v>
      </c>
      <c r="B257">
        <v>-2.1170000000000001E-2</v>
      </c>
      <c r="C257">
        <v>-282.44358</v>
      </c>
      <c r="E257">
        <f t="shared" si="6"/>
        <v>2.1170000000000001E-2</v>
      </c>
      <c r="F257">
        <f t="shared" si="7"/>
        <v>282.44358</v>
      </c>
    </row>
    <row r="258" spans="1:6" x14ac:dyDescent="0.25">
      <c r="A258">
        <v>25.5</v>
      </c>
      <c r="B258">
        <v>-2.1260000000000001E-2</v>
      </c>
      <c r="C258">
        <v>-286.18265000000002</v>
      </c>
      <c r="E258">
        <f t="shared" si="6"/>
        <v>2.1260000000000001E-2</v>
      </c>
      <c r="F258">
        <f t="shared" si="7"/>
        <v>286.18265000000002</v>
      </c>
    </row>
    <row r="259" spans="1:6" x14ac:dyDescent="0.25">
      <c r="A259">
        <v>25.6</v>
      </c>
      <c r="B259">
        <v>-2.1329999999999998E-2</v>
      </c>
      <c r="C259">
        <v>-288.86590000000001</v>
      </c>
      <c r="E259">
        <f t="shared" si="6"/>
        <v>2.1329999999999998E-2</v>
      </c>
      <c r="F259">
        <f t="shared" si="7"/>
        <v>288.86590000000001</v>
      </c>
    </row>
    <row r="260" spans="1:6" x14ac:dyDescent="0.25">
      <c r="A260">
        <v>25.7</v>
      </c>
      <c r="B260">
        <v>-2.1409999999999998E-2</v>
      </c>
      <c r="C260">
        <v>-292.11581999999999</v>
      </c>
      <c r="E260">
        <f t="shared" ref="E260:E323" si="8">ABS(B260)</f>
        <v>2.1409999999999998E-2</v>
      </c>
      <c r="F260">
        <f t="shared" ref="F260:F323" si="9">ABS(C260)</f>
        <v>292.11581999999999</v>
      </c>
    </row>
    <row r="261" spans="1:6" x14ac:dyDescent="0.25">
      <c r="A261">
        <v>25.8</v>
      </c>
      <c r="B261">
        <v>-2.1489999999999999E-2</v>
      </c>
      <c r="C261">
        <v>-295.24212999999997</v>
      </c>
      <c r="E261">
        <f t="shared" si="8"/>
        <v>2.1489999999999999E-2</v>
      </c>
      <c r="F261">
        <f t="shared" si="9"/>
        <v>295.24212999999997</v>
      </c>
    </row>
    <row r="262" spans="1:6" x14ac:dyDescent="0.25">
      <c r="A262">
        <v>25.9</v>
      </c>
      <c r="B262">
        <v>-2.1590000000000002E-2</v>
      </c>
      <c r="C262">
        <v>-299.21978000000001</v>
      </c>
      <c r="E262">
        <f t="shared" si="8"/>
        <v>2.1590000000000002E-2</v>
      </c>
      <c r="F262">
        <f t="shared" si="9"/>
        <v>299.21978000000001</v>
      </c>
    </row>
    <row r="263" spans="1:6" x14ac:dyDescent="0.25">
      <c r="A263">
        <v>26</v>
      </c>
      <c r="B263">
        <v>-2.1669999999999998E-2</v>
      </c>
      <c r="C263">
        <v>-302.72951999999998</v>
      </c>
      <c r="E263">
        <f t="shared" si="8"/>
        <v>2.1669999999999998E-2</v>
      </c>
      <c r="F263">
        <f t="shared" si="9"/>
        <v>302.72951999999998</v>
      </c>
    </row>
    <row r="264" spans="1:6" x14ac:dyDescent="0.25">
      <c r="A264">
        <v>26.1</v>
      </c>
      <c r="B264">
        <v>-2.1749999999999999E-2</v>
      </c>
      <c r="C264">
        <v>-305.56626</v>
      </c>
      <c r="E264">
        <f t="shared" si="8"/>
        <v>2.1749999999999999E-2</v>
      </c>
      <c r="F264">
        <f t="shared" si="9"/>
        <v>305.56626</v>
      </c>
    </row>
    <row r="265" spans="1:6" x14ac:dyDescent="0.25">
      <c r="A265">
        <v>26.2</v>
      </c>
      <c r="B265">
        <v>-2.1829999999999999E-2</v>
      </c>
      <c r="C265">
        <v>-308.80804000000001</v>
      </c>
      <c r="E265">
        <f t="shared" si="8"/>
        <v>2.1829999999999999E-2</v>
      </c>
      <c r="F265">
        <f t="shared" si="9"/>
        <v>308.80804000000001</v>
      </c>
    </row>
    <row r="266" spans="1:6" x14ac:dyDescent="0.25">
      <c r="A266">
        <v>26.3</v>
      </c>
      <c r="B266">
        <v>-2.1909999999999999E-2</v>
      </c>
      <c r="C266">
        <v>-312.07925999999998</v>
      </c>
      <c r="E266">
        <f t="shared" si="8"/>
        <v>2.1909999999999999E-2</v>
      </c>
      <c r="F266">
        <f t="shared" si="9"/>
        <v>312.07925999999998</v>
      </c>
    </row>
    <row r="267" spans="1:6" x14ac:dyDescent="0.25">
      <c r="A267">
        <v>26.4</v>
      </c>
      <c r="B267">
        <v>-2.2009999999999998E-2</v>
      </c>
      <c r="C267">
        <v>-316.20357999999999</v>
      </c>
      <c r="E267">
        <f t="shared" si="8"/>
        <v>2.2009999999999998E-2</v>
      </c>
      <c r="F267">
        <f t="shared" si="9"/>
        <v>316.20357999999999</v>
      </c>
    </row>
    <row r="268" spans="1:6" x14ac:dyDescent="0.25">
      <c r="A268">
        <v>26.5</v>
      </c>
      <c r="B268">
        <v>-2.2079999999999999E-2</v>
      </c>
      <c r="C268">
        <v>-319.38328000000001</v>
      </c>
      <c r="E268">
        <f t="shared" si="8"/>
        <v>2.2079999999999999E-2</v>
      </c>
      <c r="F268">
        <f t="shared" si="9"/>
        <v>319.38328000000001</v>
      </c>
    </row>
    <row r="269" spans="1:6" x14ac:dyDescent="0.25">
      <c r="A269">
        <v>26.6</v>
      </c>
      <c r="B269">
        <v>-2.2169999999999999E-2</v>
      </c>
      <c r="C269">
        <v>-322.50268999999997</v>
      </c>
      <c r="E269">
        <f t="shared" si="8"/>
        <v>2.2169999999999999E-2</v>
      </c>
      <c r="F269">
        <f t="shared" si="9"/>
        <v>322.50268999999997</v>
      </c>
    </row>
    <row r="270" spans="1:6" x14ac:dyDescent="0.25">
      <c r="A270">
        <v>26.7</v>
      </c>
      <c r="B270">
        <v>-2.2239999999999999E-2</v>
      </c>
      <c r="C270">
        <v>-325.60969999999998</v>
      </c>
      <c r="E270">
        <f t="shared" si="8"/>
        <v>2.2239999999999999E-2</v>
      </c>
      <c r="F270">
        <f t="shared" si="9"/>
        <v>325.60969999999998</v>
      </c>
    </row>
    <row r="271" spans="1:6" x14ac:dyDescent="0.25">
      <c r="A271">
        <v>26.8</v>
      </c>
      <c r="B271">
        <v>-2.2329999999999999E-2</v>
      </c>
      <c r="C271">
        <v>-329.06898999999999</v>
      </c>
      <c r="E271">
        <f t="shared" si="8"/>
        <v>2.2329999999999999E-2</v>
      </c>
      <c r="F271">
        <f t="shared" si="9"/>
        <v>329.06898999999999</v>
      </c>
    </row>
    <row r="272" spans="1:6" x14ac:dyDescent="0.25">
      <c r="A272">
        <v>26.9</v>
      </c>
      <c r="B272">
        <v>-2.2429999999999999E-2</v>
      </c>
      <c r="C272">
        <v>-333.16426000000001</v>
      </c>
      <c r="E272">
        <f t="shared" si="8"/>
        <v>2.2429999999999999E-2</v>
      </c>
      <c r="F272">
        <f t="shared" si="9"/>
        <v>333.16426000000001</v>
      </c>
    </row>
    <row r="273" spans="1:6" x14ac:dyDescent="0.25">
      <c r="A273">
        <v>27</v>
      </c>
      <c r="B273">
        <v>-2.2499999999999999E-2</v>
      </c>
      <c r="C273">
        <v>-336.15647000000001</v>
      </c>
      <c r="E273">
        <f t="shared" si="8"/>
        <v>2.2499999999999999E-2</v>
      </c>
      <c r="F273">
        <f t="shared" si="9"/>
        <v>336.15647000000001</v>
      </c>
    </row>
    <row r="274" spans="1:6" x14ac:dyDescent="0.25">
      <c r="A274">
        <v>27.1</v>
      </c>
      <c r="B274">
        <v>-2.2579999999999999E-2</v>
      </c>
      <c r="C274">
        <v>-339.61847</v>
      </c>
      <c r="E274">
        <f t="shared" si="8"/>
        <v>2.2579999999999999E-2</v>
      </c>
      <c r="F274">
        <f t="shared" si="9"/>
        <v>339.61847</v>
      </c>
    </row>
    <row r="275" spans="1:6" x14ac:dyDescent="0.25">
      <c r="A275">
        <v>27.2</v>
      </c>
      <c r="B275">
        <v>-2.266E-2</v>
      </c>
      <c r="C275">
        <v>-342.62227000000001</v>
      </c>
      <c r="E275">
        <f t="shared" si="8"/>
        <v>2.266E-2</v>
      </c>
      <c r="F275">
        <f t="shared" si="9"/>
        <v>342.62227000000001</v>
      </c>
    </row>
    <row r="276" spans="1:6" x14ac:dyDescent="0.25">
      <c r="A276">
        <v>27.3</v>
      </c>
      <c r="B276">
        <v>-2.2749999999999999E-2</v>
      </c>
      <c r="C276">
        <v>-346.15821</v>
      </c>
      <c r="E276">
        <f t="shared" si="8"/>
        <v>2.2749999999999999E-2</v>
      </c>
      <c r="F276">
        <f t="shared" si="9"/>
        <v>346.15821</v>
      </c>
    </row>
    <row r="277" spans="1:6" x14ac:dyDescent="0.25">
      <c r="A277">
        <v>27.4</v>
      </c>
      <c r="B277">
        <v>-2.2839999999999999E-2</v>
      </c>
      <c r="C277">
        <v>-350.17335000000003</v>
      </c>
      <c r="E277">
        <f t="shared" si="8"/>
        <v>2.2839999999999999E-2</v>
      </c>
      <c r="F277">
        <f t="shared" si="9"/>
        <v>350.17335000000003</v>
      </c>
    </row>
    <row r="278" spans="1:6" x14ac:dyDescent="0.25">
      <c r="A278">
        <v>27.5</v>
      </c>
      <c r="B278">
        <v>-2.2919999999999999E-2</v>
      </c>
      <c r="C278">
        <v>-353.14350999999999</v>
      </c>
      <c r="E278">
        <f t="shared" si="8"/>
        <v>2.2919999999999999E-2</v>
      </c>
      <c r="F278">
        <f t="shared" si="9"/>
        <v>353.14350999999999</v>
      </c>
    </row>
    <row r="279" spans="1:6" x14ac:dyDescent="0.25">
      <c r="A279">
        <v>27.6</v>
      </c>
      <c r="B279">
        <v>-2.3E-2</v>
      </c>
      <c r="C279">
        <v>-356.68333000000001</v>
      </c>
      <c r="E279">
        <f t="shared" si="8"/>
        <v>2.3E-2</v>
      </c>
      <c r="F279">
        <f t="shared" si="9"/>
        <v>356.68333000000001</v>
      </c>
    </row>
    <row r="280" spans="1:6" x14ac:dyDescent="0.25">
      <c r="A280">
        <v>27.7</v>
      </c>
      <c r="B280">
        <v>-2.308E-2</v>
      </c>
      <c r="C280">
        <v>-359.6191</v>
      </c>
      <c r="E280">
        <f t="shared" si="8"/>
        <v>2.308E-2</v>
      </c>
      <c r="F280">
        <f t="shared" si="9"/>
        <v>359.6191</v>
      </c>
    </row>
    <row r="281" spans="1:6" x14ac:dyDescent="0.25">
      <c r="A281">
        <v>27.8</v>
      </c>
      <c r="B281">
        <v>-2.317E-2</v>
      </c>
      <c r="C281">
        <v>-363.34983</v>
      </c>
      <c r="E281">
        <f t="shared" si="8"/>
        <v>2.317E-2</v>
      </c>
      <c r="F281">
        <f t="shared" si="9"/>
        <v>363.34983</v>
      </c>
    </row>
    <row r="282" spans="1:6" x14ac:dyDescent="0.25">
      <c r="A282">
        <v>27.9</v>
      </c>
      <c r="B282">
        <v>-2.3259999999999999E-2</v>
      </c>
      <c r="C282">
        <v>-367.44040999999999</v>
      </c>
      <c r="E282">
        <f t="shared" si="8"/>
        <v>2.3259999999999999E-2</v>
      </c>
      <c r="F282">
        <f t="shared" si="9"/>
        <v>367.44040999999999</v>
      </c>
    </row>
    <row r="283" spans="1:6" x14ac:dyDescent="0.25">
      <c r="A283">
        <v>28</v>
      </c>
      <c r="B283">
        <v>-2.333E-2</v>
      </c>
      <c r="C283">
        <v>-370.26161000000002</v>
      </c>
      <c r="E283">
        <f t="shared" si="8"/>
        <v>2.333E-2</v>
      </c>
      <c r="F283">
        <f t="shared" si="9"/>
        <v>370.26161000000002</v>
      </c>
    </row>
    <row r="284" spans="1:6" x14ac:dyDescent="0.25">
      <c r="A284">
        <v>28.1</v>
      </c>
      <c r="B284">
        <v>-2.341E-2</v>
      </c>
      <c r="C284">
        <v>-373.75067999999999</v>
      </c>
      <c r="E284">
        <f t="shared" si="8"/>
        <v>2.341E-2</v>
      </c>
      <c r="F284">
        <f t="shared" si="9"/>
        <v>373.75067999999999</v>
      </c>
    </row>
    <row r="285" spans="1:6" x14ac:dyDescent="0.25">
      <c r="A285">
        <v>28.2</v>
      </c>
      <c r="B285">
        <v>-2.349E-2</v>
      </c>
      <c r="C285">
        <v>-376.77059000000003</v>
      </c>
      <c r="E285">
        <f t="shared" si="8"/>
        <v>2.349E-2</v>
      </c>
      <c r="F285">
        <f t="shared" si="9"/>
        <v>376.77059000000003</v>
      </c>
    </row>
    <row r="286" spans="1:6" x14ac:dyDescent="0.25">
      <c r="A286">
        <v>28.3</v>
      </c>
      <c r="B286">
        <v>-2.359E-2</v>
      </c>
      <c r="C286">
        <v>-380.79322999999999</v>
      </c>
      <c r="E286">
        <f t="shared" si="8"/>
        <v>2.359E-2</v>
      </c>
      <c r="F286">
        <f t="shared" si="9"/>
        <v>380.79322999999999</v>
      </c>
    </row>
    <row r="287" spans="1:6" x14ac:dyDescent="0.25">
      <c r="A287">
        <v>28.4</v>
      </c>
      <c r="B287">
        <v>-2.367E-2</v>
      </c>
      <c r="C287">
        <v>-384.60248999999999</v>
      </c>
      <c r="E287">
        <f t="shared" si="8"/>
        <v>2.367E-2</v>
      </c>
      <c r="F287">
        <f t="shared" si="9"/>
        <v>384.60248999999999</v>
      </c>
    </row>
    <row r="288" spans="1:6" x14ac:dyDescent="0.25">
      <c r="A288">
        <v>28.5</v>
      </c>
      <c r="B288">
        <v>-2.375E-2</v>
      </c>
      <c r="C288">
        <v>-387.55065000000002</v>
      </c>
      <c r="E288">
        <f t="shared" si="8"/>
        <v>2.375E-2</v>
      </c>
      <c r="F288">
        <f t="shared" si="9"/>
        <v>387.55065000000002</v>
      </c>
    </row>
    <row r="289" spans="1:6" x14ac:dyDescent="0.25">
      <c r="A289">
        <v>28.6</v>
      </c>
      <c r="B289">
        <v>-2.383E-2</v>
      </c>
      <c r="C289">
        <v>-390.91413</v>
      </c>
      <c r="E289">
        <f t="shared" si="8"/>
        <v>2.383E-2</v>
      </c>
      <c r="F289">
        <f t="shared" si="9"/>
        <v>390.91413</v>
      </c>
    </row>
    <row r="290" spans="1:6" x14ac:dyDescent="0.25">
      <c r="A290">
        <v>28.7</v>
      </c>
      <c r="B290">
        <v>-2.3910000000000001E-2</v>
      </c>
      <c r="C290">
        <v>-394.21265</v>
      </c>
      <c r="E290">
        <f t="shared" si="8"/>
        <v>2.3910000000000001E-2</v>
      </c>
      <c r="F290">
        <f t="shared" si="9"/>
        <v>394.21265</v>
      </c>
    </row>
    <row r="291" spans="1:6" x14ac:dyDescent="0.25">
      <c r="A291">
        <v>28.8</v>
      </c>
      <c r="B291">
        <v>-2.401E-2</v>
      </c>
      <c r="C291">
        <v>-398.47230000000002</v>
      </c>
      <c r="E291">
        <f t="shared" si="8"/>
        <v>2.401E-2</v>
      </c>
      <c r="F291">
        <f t="shared" si="9"/>
        <v>398.47230000000002</v>
      </c>
    </row>
    <row r="292" spans="1:6" x14ac:dyDescent="0.25">
      <c r="A292">
        <v>28.9</v>
      </c>
      <c r="B292">
        <v>-2.409E-2</v>
      </c>
      <c r="C292">
        <v>-401.96046999999999</v>
      </c>
      <c r="E292">
        <f t="shared" si="8"/>
        <v>2.409E-2</v>
      </c>
      <c r="F292">
        <f t="shared" si="9"/>
        <v>401.96046999999999</v>
      </c>
    </row>
    <row r="293" spans="1:6" x14ac:dyDescent="0.25">
      <c r="A293">
        <v>29</v>
      </c>
      <c r="B293">
        <v>-2.4170000000000001E-2</v>
      </c>
      <c r="C293">
        <v>-405.10919000000001</v>
      </c>
      <c r="E293">
        <f t="shared" si="8"/>
        <v>2.4170000000000001E-2</v>
      </c>
      <c r="F293">
        <f t="shared" si="9"/>
        <v>405.10919000000001</v>
      </c>
    </row>
    <row r="294" spans="1:6" x14ac:dyDescent="0.25">
      <c r="A294">
        <v>29.1</v>
      </c>
      <c r="B294">
        <v>-2.4240000000000001E-2</v>
      </c>
      <c r="C294">
        <v>-408.34258999999997</v>
      </c>
      <c r="E294">
        <f t="shared" si="8"/>
        <v>2.4240000000000001E-2</v>
      </c>
      <c r="F294">
        <f t="shared" si="9"/>
        <v>408.34258999999997</v>
      </c>
    </row>
    <row r="295" spans="1:6" x14ac:dyDescent="0.25">
      <c r="A295">
        <v>29.2</v>
      </c>
      <c r="B295">
        <v>-2.4330000000000001E-2</v>
      </c>
      <c r="C295">
        <v>-411.84854999999999</v>
      </c>
      <c r="E295">
        <f t="shared" si="8"/>
        <v>2.4330000000000001E-2</v>
      </c>
      <c r="F295">
        <f t="shared" si="9"/>
        <v>411.84854999999999</v>
      </c>
    </row>
    <row r="296" spans="1:6" x14ac:dyDescent="0.25">
      <c r="A296">
        <v>29.3</v>
      </c>
      <c r="B296">
        <v>-2.443E-2</v>
      </c>
      <c r="C296">
        <v>-416.17988000000003</v>
      </c>
      <c r="E296">
        <f t="shared" si="8"/>
        <v>2.443E-2</v>
      </c>
      <c r="F296">
        <f t="shared" si="9"/>
        <v>416.17988000000003</v>
      </c>
    </row>
    <row r="297" spans="1:6" x14ac:dyDescent="0.25">
      <c r="A297">
        <v>29.4</v>
      </c>
      <c r="B297">
        <v>-2.4500000000000001E-2</v>
      </c>
      <c r="C297">
        <v>-419.35667000000001</v>
      </c>
      <c r="E297">
        <f t="shared" si="8"/>
        <v>2.4500000000000001E-2</v>
      </c>
      <c r="F297">
        <f t="shared" si="9"/>
        <v>419.35667000000001</v>
      </c>
    </row>
    <row r="298" spans="1:6" x14ac:dyDescent="0.25">
      <c r="A298">
        <v>29.5</v>
      </c>
      <c r="B298">
        <v>-2.4580000000000001E-2</v>
      </c>
      <c r="C298">
        <v>-422.83402000000001</v>
      </c>
      <c r="E298">
        <f t="shared" si="8"/>
        <v>2.4580000000000001E-2</v>
      </c>
      <c r="F298">
        <f t="shared" si="9"/>
        <v>422.83402000000001</v>
      </c>
    </row>
    <row r="299" spans="1:6" x14ac:dyDescent="0.25">
      <c r="A299">
        <v>29.6</v>
      </c>
      <c r="B299">
        <v>-2.4660000000000001E-2</v>
      </c>
      <c r="C299">
        <v>-426.01711</v>
      </c>
      <c r="E299">
        <f t="shared" si="8"/>
        <v>2.4660000000000001E-2</v>
      </c>
      <c r="F299">
        <f t="shared" si="9"/>
        <v>426.01711</v>
      </c>
    </row>
    <row r="300" spans="1:6" x14ac:dyDescent="0.25">
      <c r="A300">
        <v>29.7</v>
      </c>
      <c r="B300">
        <v>-2.4750000000000001E-2</v>
      </c>
      <c r="C300">
        <v>-429.70111000000003</v>
      </c>
      <c r="E300">
        <f t="shared" si="8"/>
        <v>2.4750000000000001E-2</v>
      </c>
      <c r="F300">
        <f t="shared" si="9"/>
        <v>429.70111000000003</v>
      </c>
    </row>
    <row r="301" spans="1:6" x14ac:dyDescent="0.25">
      <c r="A301">
        <v>29.8</v>
      </c>
      <c r="B301">
        <v>-2.4840000000000001E-2</v>
      </c>
      <c r="C301">
        <v>-433.96143000000001</v>
      </c>
      <c r="E301">
        <f t="shared" si="8"/>
        <v>2.4840000000000001E-2</v>
      </c>
      <c r="F301">
        <f t="shared" si="9"/>
        <v>433.96143000000001</v>
      </c>
    </row>
    <row r="302" spans="1:6" x14ac:dyDescent="0.25">
      <c r="A302">
        <v>29.9</v>
      </c>
      <c r="B302">
        <v>-2.4910000000000002E-2</v>
      </c>
      <c r="C302">
        <v>-436.94573000000003</v>
      </c>
      <c r="E302">
        <f t="shared" si="8"/>
        <v>2.4910000000000002E-2</v>
      </c>
      <c r="F302">
        <f t="shared" si="9"/>
        <v>436.94573000000003</v>
      </c>
    </row>
    <row r="303" spans="1:6" x14ac:dyDescent="0.25">
      <c r="A303">
        <v>30</v>
      </c>
      <c r="B303">
        <v>-2.5000000000000001E-2</v>
      </c>
      <c r="C303">
        <v>-440.64751999999999</v>
      </c>
      <c r="E303">
        <f t="shared" si="8"/>
        <v>2.5000000000000001E-2</v>
      </c>
      <c r="F303">
        <f t="shared" si="9"/>
        <v>440.64751999999999</v>
      </c>
    </row>
    <row r="304" spans="1:6" x14ac:dyDescent="0.25">
      <c r="A304">
        <v>30.1</v>
      </c>
      <c r="B304">
        <v>-2.5080000000000002E-2</v>
      </c>
      <c r="C304">
        <v>-443.74961000000002</v>
      </c>
      <c r="E304">
        <f t="shared" si="8"/>
        <v>2.5080000000000002E-2</v>
      </c>
      <c r="F304">
        <f t="shared" si="9"/>
        <v>443.74961000000002</v>
      </c>
    </row>
    <row r="305" spans="1:6" x14ac:dyDescent="0.25">
      <c r="A305">
        <v>30.2</v>
      </c>
      <c r="B305">
        <v>-2.5170000000000001E-2</v>
      </c>
      <c r="C305">
        <v>-447.61414000000002</v>
      </c>
      <c r="E305">
        <f t="shared" si="8"/>
        <v>2.5170000000000001E-2</v>
      </c>
      <c r="F305">
        <f t="shared" si="9"/>
        <v>447.61414000000002</v>
      </c>
    </row>
    <row r="306" spans="1:6" x14ac:dyDescent="0.25">
      <c r="A306">
        <v>30.3</v>
      </c>
      <c r="B306">
        <v>-2.5260000000000001E-2</v>
      </c>
      <c r="C306">
        <v>-451.66944000000001</v>
      </c>
      <c r="E306">
        <f t="shared" si="8"/>
        <v>2.5260000000000001E-2</v>
      </c>
      <c r="F306">
        <f t="shared" si="9"/>
        <v>451.66944000000001</v>
      </c>
    </row>
    <row r="307" spans="1:6" x14ac:dyDescent="0.25">
      <c r="A307">
        <v>30.4</v>
      </c>
      <c r="B307">
        <v>-2.5329999999999998E-2</v>
      </c>
      <c r="C307">
        <v>-454.67351000000002</v>
      </c>
      <c r="E307">
        <f t="shared" si="8"/>
        <v>2.5329999999999998E-2</v>
      </c>
      <c r="F307">
        <f t="shared" si="9"/>
        <v>454.67351000000002</v>
      </c>
    </row>
    <row r="308" spans="1:6" x14ac:dyDescent="0.25">
      <c r="A308">
        <v>30.5</v>
      </c>
      <c r="B308">
        <v>-2.5409999999999999E-2</v>
      </c>
      <c r="C308">
        <v>-458.37533000000002</v>
      </c>
      <c r="E308">
        <f t="shared" si="8"/>
        <v>2.5409999999999999E-2</v>
      </c>
      <c r="F308">
        <f t="shared" si="9"/>
        <v>458.37533000000002</v>
      </c>
    </row>
    <row r="309" spans="1:6" x14ac:dyDescent="0.25">
      <c r="A309">
        <v>30.6</v>
      </c>
      <c r="B309">
        <v>-2.5489999999999999E-2</v>
      </c>
      <c r="C309">
        <v>-461.49005</v>
      </c>
      <c r="E309">
        <f t="shared" si="8"/>
        <v>2.5489999999999999E-2</v>
      </c>
      <c r="F309">
        <f t="shared" si="9"/>
        <v>461.49005</v>
      </c>
    </row>
    <row r="310" spans="1:6" x14ac:dyDescent="0.25">
      <c r="A310">
        <v>30.7</v>
      </c>
      <c r="B310">
        <v>-2.5590000000000002E-2</v>
      </c>
      <c r="C310">
        <v>-465.41354000000001</v>
      </c>
      <c r="E310">
        <f t="shared" si="8"/>
        <v>2.5590000000000002E-2</v>
      </c>
      <c r="F310">
        <f t="shared" si="9"/>
        <v>465.41354000000001</v>
      </c>
    </row>
    <row r="311" spans="1:6" x14ac:dyDescent="0.25">
      <c r="A311">
        <v>30.8</v>
      </c>
      <c r="B311">
        <v>-2.5669999999999998E-2</v>
      </c>
      <c r="C311">
        <v>-469.4273</v>
      </c>
      <c r="E311">
        <f t="shared" si="8"/>
        <v>2.5669999999999998E-2</v>
      </c>
      <c r="F311">
        <f t="shared" si="9"/>
        <v>469.4273</v>
      </c>
    </row>
    <row r="312" spans="1:6" x14ac:dyDescent="0.25">
      <c r="A312">
        <v>30.9</v>
      </c>
      <c r="B312">
        <v>-2.5749999999999999E-2</v>
      </c>
      <c r="C312">
        <v>-472.44179000000003</v>
      </c>
      <c r="E312">
        <f t="shared" si="8"/>
        <v>2.5749999999999999E-2</v>
      </c>
      <c r="F312">
        <f t="shared" si="9"/>
        <v>472.44179000000003</v>
      </c>
    </row>
    <row r="313" spans="1:6" x14ac:dyDescent="0.25">
      <c r="A313">
        <v>31</v>
      </c>
      <c r="B313">
        <v>-2.5829999999999999E-2</v>
      </c>
      <c r="C313">
        <v>-475.92757999999998</v>
      </c>
      <c r="E313">
        <f t="shared" si="8"/>
        <v>2.5829999999999999E-2</v>
      </c>
      <c r="F313">
        <f t="shared" si="9"/>
        <v>475.92757999999998</v>
      </c>
    </row>
    <row r="314" spans="1:6" x14ac:dyDescent="0.25">
      <c r="A314">
        <v>31.1</v>
      </c>
      <c r="B314">
        <v>-2.5909999999999999E-2</v>
      </c>
      <c r="C314">
        <v>-479.16971999999998</v>
      </c>
      <c r="E314">
        <f t="shared" si="8"/>
        <v>2.5909999999999999E-2</v>
      </c>
      <c r="F314">
        <f t="shared" si="9"/>
        <v>479.16971999999998</v>
      </c>
    </row>
    <row r="315" spans="1:6" x14ac:dyDescent="0.25">
      <c r="A315">
        <v>31.2</v>
      </c>
      <c r="B315">
        <v>-2.6009999999999998E-2</v>
      </c>
      <c r="C315">
        <v>-483.30813999999998</v>
      </c>
      <c r="E315">
        <f t="shared" si="8"/>
        <v>2.6009999999999998E-2</v>
      </c>
      <c r="F315">
        <f t="shared" si="9"/>
        <v>483.30813999999998</v>
      </c>
    </row>
    <row r="316" spans="1:6" x14ac:dyDescent="0.25">
      <c r="A316">
        <v>31.3</v>
      </c>
      <c r="B316">
        <v>-2.6089999999999999E-2</v>
      </c>
      <c r="C316">
        <v>-487.04563999999999</v>
      </c>
      <c r="E316">
        <f t="shared" si="8"/>
        <v>2.6089999999999999E-2</v>
      </c>
      <c r="F316">
        <f t="shared" si="9"/>
        <v>487.04563999999999</v>
      </c>
    </row>
    <row r="317" spans="1:6" x14ac:dyDescent="0.25">
      <c r="A317">
        <v>31.4</v>
      </c>
      <c r="B317">
        <v>-2.6169999999999999E-2</v>
      </c>
      <c r="C317">
        <v>-490.21767</v>
      </c>
      <c r="E317">
        <f t="shared" si="8"/>
        <v>2.6169999999999999E-2</v>
      </c>
      <c r="F317">
        <f t="shared" si="9"/>
        <v>490.21767</v>
      </c>
    </row>
    <row r="318" spans="1:6" x14ac:dyDescent="0.25">
      <c r="A318">
        <v>31.5</v>
      </c>
      <c r="B318">
        <v>-2.6239999999999999E-2</v>
      </c>
      <c r="C318">
        <v>-493.54176000000001</v>
      </c>
      <c r="E318">
        <f t="shared" si="8"/>
        <v>2.6239999999999999E-2</v>
      </c>
      <c r="F318">
        <f t="shared" si="9"/>
        <v>493.54176000000001</v>
      </c>
    </row>
    <row r="319" spans="1:6" x14ac:dyDescent="0.25">
      <c r="A319">
        <v>31.6</v>
      </c>
      <c r="B319">
        <v>-2.6329999999999999E-2</v>
      </c>
      <c r="C319">
        <v>-496.84332999999998</v>
      </c>
      <c r="E319">
        <f t="shared" si="8"/>
        <v>2.6329999999999999E-2</v>
      </c>
      <c r="F319">
        <f t="shared" si="9"/>
        <v>496.84332999999998</v>
      </c>
    </row>
    <row r="320" spans="1:6" x14ac:dyDescent="0.25">
      <c r="A320">
        <v>31.7</v>
      </c>
      <c r="B320">
        <v>-2.6429999999999999E-2</v>
      </c>
      <c r="C320">
        <v>-501.22163999999998</v>
      </c>
      <c r="E320">
        <f t="shared" si="8"/>
        <v>2.6429999999999999E-2</v>
      </c>
      <c r="F320">
        <f t="shared" si="9"/>
        <v>501.22163999999998</v>
      </c>
    </row>
    <row r="321" spans="1:6" x14ac:dyDescent="0.25">
      <c r="A321">
        <v>31.8</v>
      </c>
      <c r="B321">
        <v>-2.6499999999999999E-2</v>
      </c>
      <c r="C321">
        <v>-504.59978999999998</v>
      </c>
      <c r="E321">
        <f t="shared" si="8"/>
        <v>2.6499999999999999E-2</v>
      </c>
      <c r="F321">
        <f t="shared" si="9"/>
        <v>504.59978999999998</v>
      </c>
    </row>
    <row r="322" spans="1:6" x14ac:dyDescent="0.25">
      <c r="A322">
        <v>31.9</v>
      </c>
      <c r="B322">
        <v>-2.6589999999999999E-2</v>
      </c>
      <c r="C322">
        <v>-507.99495999999999</v>
      </c>
      <c r="E322">
        <f t="shared" si="8"/>
        <v>2.6589999999999999E-2</v>
      </c>
      <c r="F322">
        <f t="shared" si="9"/>
        <v>507.99495999999999</v>
      </c>
    </row>
    <row r="323" spans="1:6" x14ac:dyDescent="0.25">
      <c r="A323">
        <v>32</v>
      </c>
      <c r="B323">
        <v>-2.666E-2</v>
      </c>
      <c r="C323">
        <v>-511.07913000000002</v>
      </c>
      <c r="E323">
        <f t="shared" si="8"/>
        <v>2.666E-2</v>
      </c>
      <c r="F323">
        <f t="shared" si="9"/>
        <v>511.07913000000002</v>
      </c>
    </row>
    <row r="324" spans="1:6" x14ac:dyDescent="0.25">
      <c r="A324">
        <v>32.1</v>
      </c>
      <c r="B324">
        <v>-2.6749999999999999E-2</v>
      </c>
      <c r="C324">
        <v>-514.71365000000003</v>
      </c>
      <c r="E324">
        <f t="shared" ref="E324:E387" si="10">ABS(B324)</f>
        <v>2.6749999999999999E-2</v>
      </c>
      <c r="F324">
        <f t="shared" ref="F324:F387" si="11">ABS(C324)</f>
        <v>514.71365000000003</v>
      </c>
    </row>
    <row r="325" spans="1:6" x14ac:dyDescent="0.25">
      <c r="A325">
        <v>32.200000000000003</v>
      </c>
      <c r="B325">
        <v>-2.6839999999999999E-2</v>
      </c>
      <c r="C325">
        <v>-519.09202000000005</v>
      </c>
      <c r="E325">
        <f t="shared" si="10"/>
        <v>2.6839999999999999E-2</v>
      </c>
      <c r="F325">
        <f t="shared" si="11"/>
        <v>519.09202000000005</v>
      </c>
    </row>
    <row r="326" spans="1:6" x14ac:dyDescent="0.25">
      <c r="A326">
        <v>32.299999999999997</v>
      </c>
      <c r="B326">
        <v>-2.691E-2</v>
      </c>
      <c r="C326">
        <v>-522.11722999999995</v>
      </c>
      <c r="E326">
        <f t="shared" si="10"/>
        <v>2.691E-2</v>
      </c>
      <c r="F326">
        <f t="shared" si="11"/>
        <v>522.11722999999995</v>
      </c>
    </row>
    <row r="327" spans="1:6" x14ac:dyDescent="0.25">
      <c r="A327">
        <v>32.4</v>
      </c>
      <c r="B327">
        <v>-2.7E-2</v>
      </c>
      <c r="C327">
        <v>-525.63942999999995</v>
      </c>
      <c r="E327">
        <f t="shared" si="10"/>
        <v>2.7E-2</v>
      </c>
      <c r="F327">
        <f t="shared" si="11"/>
        <v>525.63942999999995</v>
      </c>
    </row>
    <row r="328" spans="1:6" x14ac:dyDescent="0.25">
      <c r="A328">
        <v>32.5</v>
      </c>
      <c r="B328">
        <v>-2.707E-2</v>
      </c>
      <c r="C328">
        <v>-528.78195000000005</v>
      </c>
      <c r="E328">
        <f t="shared" si="10"/>
        <v>2.707E-2</v>
      </c>
      <c r="F328">
        <f t="shared" si="11"/>
        <v>528.78195000000005</v>
      </c>
    </row>
    <row r="329" spans="1:6" x14ac:dyDescent="0.25">
      <c r="A329">
        <v>32.6</v>
      </c>
      <c r="B329">
        <v>-2.717E-2</v>
      </c>
      <c r="C329">
        <v>-532.57123999999999</v>
      </c>
      <c r="E329">
        <f t="shared" si="10"/>
        <v>2.717E-2</v>
      </c>
      <c r="F329">
        <f t="shared" si="11"/>
        <v>532.57123999999999</v>
      </c>
    </row>
    <row r="330" spans="1:6" x14ac:dyDescent="0.25">
      <c r="A330">
        <v>32.700000000000003</v>
      </c>
      <c r="B330">
        <v>-2.726E-2</v>
      </c>
      <c r="C330">
        <v>-536.75554999999997</v>
      </c>
      <c r="E330">
        <f t="shared" si="10"/>
        <v>2.726E-2</v>
      </c>
      <c r="F330">
        <f t="shared" si="11"/>
        <v>536.75554999999997</v>
      </c>
    </row>
    <row r="331" spans="1:6" x14ac:dyDescent="0.25">
      <c r="A331">
        <v>32.799999999999997</v>
      </c>
      <c r="B331">
        <v>-2.733E-2</v>
      </c>
      <c r="C331">
        <v>-539.61594000000002</v>
      </c>
      <c r="E331">
        <f t="shared" si="10"/>
        <v>2.733E-2</v>
      </c>
      <c r="F331">
        <f t="shared" si="11"/>
        <v>539.61594000000002</v>
      </c>
    </row>
    <row r="332" spans="1:6" x14ac:dyDescent="0.25">
      <c r="A332">
        <v>32.9</v>
      </c>
      <c r="B332">
        <v>-2.741E-2</v>
      </c>
      <c r="C332">
        <v>-543.22064999999998</v>
      </c>
      <c r="E332">
        <f t="shared" si="10"/>
        <v>2.741E-2</v>
      </c>
      <c r="F332">
        <f t="shared" si="11"/>
        <v>543.22064999999998</v>
      </c>
    </row>
    <row r="333" spans="1:6" x14ac:dyDescent="0.25">
      <c r="A333">
        <v>33</v>
      </c>
      <c r="B333">
        <v>-2.7490000000000001E-2</v>
      </c>
      <c r="C333">
        <v>-546.35087999999996</v>
      </c>
      <c r="E333">
        <f t="shared" si="10"/>
        <v>2.7490000000000001E-2</v>
      </c>
      <c r="F333">
        <f t="shared" si="11"/>
        <v>546.35087999999996</v>
      </c>
    </row>
    <row r="334" spans="1:6" x14ac:dyDescent="0.25">
      <c r="A334">
        <v>33.1</v>
      </c>
      <c r="B334">
        <v>-2.759E-2</v>
      </c>
      <c r="C334">
        <v>-550.29881999999998</v>
      </c>
      <c r="E334">
        <f t="shared" si="10"/>
        <v>2.759E-2</v>
      </c>
      <c r="F334">
        <f t="shared" si="11"/>
        <v>550.29881999999998</v>
      </c>
    </row>
    <row r="335" spans="1:6" x14ac:dyDescent="0.25">
      <c r="A335">
        <v>33.200000000000003</v>
      </c>
      <c r="B335">
        <v>-2.767E-2</v>
      </c>
      <c r="C335">
        <v>-554.26571999999999</v>
      </c>
      <c r="E335">
        <f t="shared" si="10"/>
        <v>2.767E-2</v>
      </c>
      <c r="F335">
        <f t="shared" si="11"/>
        <v>554.26571999999999</v>
      </c>
    </row>
    <row r="336" spans="1:6" x14ac:dyDescent="0.25">
      <c r="A336">
        <v>33.299999999999997</v>
      </c>
      <c r="B336">
        <v>-2.775E-2</v>
      </c>
      <c r="C336">
        <v>-557.08151999999995</v>
      </c>
      <c r="E336">
        <f t="shared" si="10"/>
        <v>2.775E-2</v>
      </c>
      <c r="F336">
        <f t="shared" si="11"/>
        <v>557.08151999999995</v>
      </c>
    </row>
    <row r="337" spans="1:6" x14ac:dyDescent="0.25">
      <c r="A337">
        <v>33.4</v>
      </c>
      <c r="B337">
        <v>-2.7830000000000001E-2</v>
      </c>
      <c r="C337">
        <v>-560.71975999999995</v>
      </c>
      <c r="E337">
        <f t="shared" si="10"/>
        <v>2.7830000000000001E-2</v>
      </c>
      <c r="F337">
        <f t="shared" si="11"/>
        <v>560.71975999999995</v>
      </c>
    </row>
    <row r="338" spans="1:6" x14ac:dyDescent="0.25">
      <c r="A338">
        <v>33.5</v>
      </c>
      <c r="B338">
        <v>-2.7910000000000001E-2</v>
      </c>
      <c r="C338">
        <v>-563.86201000000005</v>
      </c>
      <c r="E338">
        <f t="shared" si="10"/>
        <v>2.7910000000000001E-2</v>
      </c>
      <c r="F338">
        <f t="shared" si="11"/>
        <v>563.86201000000005</v>
      </c>
    </row>
    <row r="339" spans="1:6" x14ac:dyDescent="0.25">
      <c r="A339">
        <v>33.6</v>
      </c>
      <c r="B339">
        <v>-2.801E-2</v>
      </c>
      <c r="C339">
        <v>-567.91286000000002</v>
      </c>
      <c r="E339">
        <f t="shared" si="10"/>
        <v>2.801E-2</v>
      </c>
      <c r="F339">
        <f t="shared" si="11"/>
        <v>567.91286000000002</v>
      </c>
    </row>
    <row r="340" spans="1:6" x14ac:dyDescent="0.25">
      <c r="A340">
        <v>33.700000000000003</v>
      </c>
      <c r="B340">
        <v>-2.809E-2</v>
      </c>
      <c r="C340">
        <v>-571.66242</v>
      </c>
      <c r="E340">
        <f t="shared" si="10"/>
        <v>2.809E-2</v>
      </c>
      <c r="F340">
        <f t="shared" si="11"/>
        <v>571.66242</v>
      </c>
    </row>
    <row r="341" spans="1:6" x14ac:dyDescent="0.25">
      <c r="A341">
        <v>33.799999999999997</v>
      </c>
      <c r="B341">
        <v>-2.8170000000000001E-2</v>
      </c>
      <c r="C341">
        <v>-574.68820000000005</v>
      </c>
      <c r="E341">
        <f t="shared" si="10"/>
        <v>2.8170000000000001E-2</v>
      </c>
      <c r="F341">
        <f t="shared" si="11"/>
        <v>574.68820000000005</v>
      </c>
    </row>
    <row r="342" spans="1:6" x14ac:dyDescent="0.25">
      <c r="A342">
        <v>33.9</v>
      </c>
      <c r="B342">
        <v>-2.8250000000000001E-2</v>
      </c>
      <c r="C342">
        <v>-578.12360000000001</v>
      </c>
      <c r="E342">
        <f t="shared" si="10"/>
        <v>2.8250000000000001E-2</v>
      </c>
      <c r="F342">
        <f t="shared" si="11"/>
        <v>578.12360000000001</v>
      </c>
    </row>
    <row r="343" spans="1:6" x14ac:dyDescent="0.25">
      <c r="A343">
        <v>34</v>
      </c>
      <c r="B343">
        <v>-2.8330000000000001E-2</v>
      </c>
      <c r="C343">
        <v>-581.37837999999999</v>
      </c>
      <c r="E343">
        <f t="shared" si="10"/>
        <v>2.8330000000000001E-2</v>
      </c>
      <c r="F343">
        <f t="shared" si="11"/>
        <v>581.37837999999999</v>
      </c>
    </row>
    <row r="344" spans="1:6" x14ac:dyDescent="0.25">
      <c r="A344">
        <v>34.1</v>
      </c>
      <c r="B344">
        <v>-2.8420000000000001E-2</v>
      </c>
      <c r="C344">
        <v>-585.54720999999995</v>
      </c>
      <c r="E344">
        <f t="shared" si="10"/>
        <v>2.8420000000000001E-2</v>
      </c>
      <c r="F344">
        <f t="shared" si="11"/>
        <v>585.54720999999995</v>
      </c>
    </row>
    <row r="345" spans="1:6" x14ac:dyDescent="0.25">
      <c r="A345">
        <v>34.200000000000003</v>
      </c>
      <c r="B345">
        <v>-2.8500000000000001E-2</v>
      </c>
      <c r="C345">
        <v>-589.04666999999995</v>
      </c>
      <c r="E345">
        <f t="shared" si="10"/>
        <v>2.8500000000000001E-2</v>
      </c>
      <c r="F345">
        <f t="shared" si="11"/>
        <v>589.04666999999995</v>
      </c>
    </row>
    <row r="346" spans="1:6" x14ac:dyDescent="0.25">
      <c r="A346">
        <v>34.299999999999997</v>
      </c>
      <c r="B346">
        <v>-2.8580000000000001E-2</v>
      </c>
      <c r="C346">
        <v>-592.23109999999997</v>
      </c>
      <c r="E346">
        <f t="shared" si="10"/>
        <v>2.8580000000000001E-2</v>
      </c>
      <c r="F346">
        <f t="shared" si="11"/>
        <v>592.23109999999997</v>
      </c>
    </row>
    <row r="347" spans="1:6" x14ac:dyDescent="0.25">
      <c r="A347">
        <v>34.4</v>
      </c>
      <c r="B347">
        <v>-2.8660000000000001E-2</v>
      </c>
      <c r="C347">
        <v>-595.45411999999999</v>
      </c>
      <c r="E347">
        <f t="shared" si="10"/>
        <v>2.8660000000000001E-2</v>
      </c>
      <c r="F347">
        <f t="shared" si="11"/>
        <v>595.45411999999999</v>
      </c>
    </row>
    <row r="348" spans="1:6" x14ac:dyDescent="0.25">
      <c r="A348">
        <v>34.5</v>
      </c>
      <c r="B348">
        <v>-2.8750000000000001E-2</v>
      </c>
      <c r="C348">
        <v>-598.81957</v>
      </c>
      <c r="E348">
        <f t="shared" si="10"/>
        <v>2.8750000000000001E-2</v>
      </c>
      <c r="F348">
        <f t="shared" si="11"/>
        <v>598.81957</v>
      </c>
    </row>
    <row r="349" spans="1:6" x14ac:dyDescent="0.25">
      <c r="A349">
        <v>34.6</v>
      </c>
      <c r="B349">
        <v>-2.8840000000000001E-2</v>
      </c>
      <c r="C349">
        <v>-603.11671000000001</v>
      </c>
      <c r="E349">
        <f t="shared" si="10"/>
        <v>2.8840000000000001E-2</v>
      </c>
      <c r="F349">
        <f t="shared" si="11"/>
        <v>603.11671000000001</v>
      </c>
    </row>
    <row r="350" spans="1:6" x14ac:dyDescent="0.25">
      <c r="A350">
        <v>34.700000000000003</v>
      </c>
      <c r="B350">
        <v>-2.8920000000000001E-2</v>
      </c>
      <c r="C350">
        <v>-606.35064999999997</v>
      </c>
      <c r="E350">
        <f t="shared" si="10"/>
        <v>2.8920000000000001E-2</v>
      </c>
      <c r="F350">
        <f t="shared" si="11"/>
        <v>606.35064999999997</v>
      </c>
    </row>
    <row r="351" spans="1:6" x14ac:dyDescent="0.25">
      <c r="A351">
        <v>34.799999999999997</v>
      </c>
      <c r="B351">
        <v>-2.9000000000000001E-2</v>
      </c>
      <c r="C351">
        <v>-609.69554000000005</v>
      </c>
      <c r="E351">
        <f t="shared" si="10"/>
        <v>2.9000000000000001E-2</v>
      </c>
      <c r="F351">
        <f t="shared" si="11"/>
        <v>609.69554000000005</v>
      </c>
    </row>
    <row r="352" spans="1:6" x14ac:dyDescent="0.25">
      <c r="A352">
        <v>34.9</v>
      </c>
      <c r="B352">
        <v>-2.9080000000000002E-2</v>
      </c>
      <c r="C352">
        <v>-612.76319000000001</v>
      </c>
      <c r="E352">
        <f t="shared" si="10"/>
        <v>2.9080000000000002E-2</v>
      </c>
      <c r="F352">
        <f t="shared" si="11"/>
        <v>612.76319000000001</v>
      </c>
    </row>
    <row r="353" spans="1:6" x14ac:dyDescent="0.25">
      <c r="A353">
        <v>35</v>
      </c>
      <c r="B353">
        <v>-2.9159999999999998E-2</v>
      </c>
      <c r="C353">
        <v>-616.23022000000003</v>
      </c>
      <c r="E353">
        <f t="shared" si="10"/>
        <v>2.9159999999999998E-2</v>
      </c>
      <c r="F353">
        <f t="shared" si="11"/>
        <v>616.23022000000003</v>
      </c>
    </row>
    <row r="354" spans="1:6" x14ac:dyDescent="0.25">
      <c r="A354">
        <v>35.1</v>
      </c>
      <c r="B354">
        <v>-2.9260000000000001E-2</v>
      </c>
      <c r="C354">
        <v>-620.61343999999997</v>
      </c>
      <c r="E354">
        <f t="shared" si="10"/>
        <v>2.9260000000000001E-2</v>
      </c>
      <c r="F354">
        <f t="shared" si="11"/>
        <v>620.61343999999997</v>
      </c>
    </row>
    <row r="355" spans="1:6" x14ac:dyDescent="0.25">
      <c r="A355">
        <v>35.200000000000003</v>
      </c>
      <c r="B355">
        <v>-2.9329999999999998E-2</v>
      </c>
      <c r="C355">
        <v>-623.46456000000001</v>
      </c>
      <c r="E355">
        <f t="shared" si="10"/>
        <v>2.9329999999999998E-2</v>
      </c>
      <c r="F355">
        <f t="shared" si="11"/>
        <v>623.46456000000001</v>
      </c>
    </row>
    <row r="356" spans="1:6" x14ac:dyDescent="0.25">
      <c r="A356">
        <v>35.299999999999997</v>
      </c>
      <c r="B356">
        <v>-2.9420000000000002E-2</v>
      </c>
      <c r="C356">
        <v>-626.96347000000003</v>
      </c>
      <c r="E356">
        <f t="shared" si="10"/>
        <v>2.9420000000000002E-2</v>
      </c>
      <c r="F356">
        <f t="shared" si="11"/>
        <v>626.96347000000003</v>
      </c>
    </row>
    <row r="357" spans="1:6" x14ac:dyDescent="0.25">
      <c r="A357">
        <v>35.4</v>
      </c>
      <c r="B357">
        <v>-2.9489999999999999E-2</v>
      </c>
      <c r="C357">
        <v>-629.88205000000005</v>
      </c>
      <c r="E357">
        <f t="shared" si="10"/>
        <v>2.9489999999999999E-2</v>
      </c>
      <c r="F357">
        <f t="shared" si="11"/>
        <v>629.88205000000005</v>
      </c>
    </row>
    <row r="358" spans="1:6" x14ac:dyDescent="0.25">
      <c r="A358">
        <v>35.5</v>
      </c>
      <c r="B358">
        <v>-2.9590000000000002E-2</v>
      </c>
      <c r="C358">
        <v>-633.68426999999997</v>
      </c>
      <c r="E358">
        <f t="shared" si="10"/>
        <v>2.9590000000000002E-2</v>
      </c>
      <c r="F358">
        <f t="shared" si="11"/>
        <v>633.68426999999997</v>
      </c>
    </row>
    <row r="359" spans="1:6" x14ac:dyDescent="0.25">
      <c r="A359">
        <v>35.6</v>
      </c>
      <c r="B359">
        <v>-2.9680000000000002E-2</v>
      </c>
      <c r="C359">
        <v>-637.88445999999999</v>
      </c>
      <c r="E359">
        <f t="shared" si="10"/>
        <v>2.9680000000000002E-2</v>
      </c>
      <c r="F359">
        <f t="shared" si="11"/>
        <v>637.88445999999999</v>
      </c>
    </row>
    <row r="360" spans="1:6" x14ac:dyDescent="0.25">
      <c r="A360">
        <v>35.700000000000003</v>
      </c>
      <c r="B360">
        <v>-2.9749999999999999E-2</v>
      </c>
      <c r="C360">
        <v>-640.5394</v>
      </c>
      <c r="E360">
        <f t="shared" si="10"/>
        <v>2.9749999999999999E-2</v>
      </c>
      <c r="F360">
        <f t="shared" si="11"/>
        <v>640.5394</v>
      </c>
    </row>
    <row r="361" spans="1:6" x14ac:dyDescent="0.25">
      <c r="A361">
        <v>35.799999999999997</v>
      </c>
      <c r="B361">
        <v>-2.9829999999999999E-2</v>
      </c>
      <c r="C361">
        <v>-644.01955999999996</v>
      </c>
      <c r="E361">
        <f t="shared" si="10"/>
        <v>2.9829999999999999E-2</v>
      </c>
      <c r="F361">
        <f t="shared" si="11"/>
        <v>644.01955999999996</v>
      </c>
    </row>
    <row r="362" spans="1:6" x14ac:dyDescent="0.25">
      <c r="A362">
        <v>35.9</v>
      </c>
      <c r="B362">
        <v>-2.9909999999999999E-2</v>
      </c>
      <c r="C362">
        <v>-647.06623999999999</v>
      </c>
      <c r="E362">
        <f t="shared" si="10"/>
        <v>2.9909999999999999E-2</v>
      </c>
      <c r="F362">
        <f t="shared" si="11"/>
        <v>647.06623999999999</v>
      </c>
    </row>
    <row r="363" spans="1:6" x14ac:dyDescent="0.25">
      <c r="A363">
        <v>36</v>
      </c>
      <c r="B363">
        <v>-0.03</v>
      </c>
      <c r="C363">
        <v>-650.92541000000006</v>
      </c>
      <c r="E363">
        <f t="shared" si="10"/>
        <v>0.03</v>
      </c>
      <c r="F363">
        <f t="shared" si="11"/>
        <v>650.92541000000006</v>
      </c>
    </row>
    <row r="364" spans="1:6" x14ac:dyDescent="0.25">
      <c r="A364">
        <v>36.1</v>
      </c>
      <c r="B364">
        <v>-3.0089999999999999E-2</v>
      </c>
      <c r="C364">
        <v>-654.90630999999996</v>
      </c>
      <c r="E364">
        <f t="shared" si="10"/>
        <v>3.0089999999999999E-2</v>
      </c>
      <c r="F364">
        <f t="shared" si="11"/>
        <v>654.90630999999996</v>
      </c>
    </row>
    <row r="365" spans="1:6" x14ac:dyDescent="0.25">
      <c r="A365">
        <v>36.200000000000003</v>
      </c>
      <c r="B365">
        <v>-3.0159999999999999E-2</v>
      </c>
      <c r="C365">
        <v>-657.62048000000004</v>
      </c>
      <c r="E365">
        <f t="shared" si="10"/>
        <v>3.0159999999999999E-2</v>
      </c>
      <c r="F365">
        <f t="shared" si="11"/>
        <v>657.62048000000004</v>
      </c>
    </row>
    <row r="366" spans="1:6" x14ac:dyDescent="0.25">
      <c r="A366">
        <v>36.299999999999997</v>
      </c>
      <c r="B366">
        <v>-3.024E-2</v>
      </c>
      <c r="C366">
        <v>-661.06232</v>
      </c>
      <c r="E366">
        <f t="shared" si="10"/>
        <v>3.024E-2</v>
      </c>
      <c r="F366">
        <f t="shared" si="11"/>
        <v>661.06232</v>
      </c>
    </row>
    <row r="367" spans="1:6" x14ac:dyDescent="0.25">
      <c r="A367">
        <v>36.4</v>
      </c>
      <c r="B367">
        <v>-3.0329999999999999E-2</v>
      </c>
      <c r="C367">
        <v>-664.11040000000003</v>
      </c>
      <c r="E367">
        <f t="shared" si="10"/>
        <v>3.0329999999999999E-2</v>
      </c>
      <c r="F367">
        <f t="shared" si="11"/>
        <v>664.11040000000003</v>
      </c>
    </row>
    <row r="368" spans="1:6" x14ac:dyDescent="0.25">
      <c r="A368">
        <v>36.5</v>
      </c>
      <c r="B368">
        <v>-3.0429999999999999E-2</v>
      </c>
      <c r="C368">
        <v>-668.18772000000001</v>
      </c>
      <c r="E368">
        <f t="shared" si="10"/>
        <v>3.0429999999999999E-2</v>
      </c>
      <c r="F368">
        <f t="shared" si="11"/>
        <v>668.18772000000001</v>
      </c>
    </row>
    <row r="369" spans="1:6" x14ac:dyDescent="0.25">
      <c r="A369">
        <v>36.6</v>
      </c>
      <c r="B369">
        <v>-3.0499999999999999E-2</v>
      </c>
      <c r="C369">
        <v>-671.87054999999998</v>
      </c>
      <c r="E369">
        <f t="shared" si="10"/>
        <v>3.0499999999999999E-2</v>
      </c>
      <c r="F369">
        <f t="shared" si="11"/>
        <v>671.87054999999998</v>
      </c>
    </row>
    <row r="370" spans="1:6" x14ac:dyDescent="0.25">
      <c r="A370">
        <v>36.700000000000003</v>
      </c>
      <c r="B370">
        <v>-3.058E-2</v>
      </c>
      <c r="C370">
        <v>-674.62625000000003</v>
      </c>
      <c r="E370">
        <f t="shared" si="10"/>
        <v>3.058E-2</v>
      </c>
      <c r="F370">
        <f t="shared" si="11"/>
        <v>674.62625000000003</v>
      </c>
    </row>
    <row r="371" spans="1:6" x14ac:dyDescent="0.25">
      <c r="A371">
        <v>36.799999999999997</v>
      </c>
      <c r="B371">
        <v>-3.066E-2</v>
      </c>
      <c r="C371">
        <v>-677.93308999999999</v>
      </c>
      <c r="E371">
        <f t="shared" si="10"/>
        <v>3.066E-2</v>
      </c>
      <c r="F371">
        <f t="shared" si="11"/>
        <v>677.93308999999999</v>
      </c>
    </row>
    <row r="372" spans="1:6" x14ac:dyDescent="0.25">
      <c r="A372">
        <v>36.9</v>
      </c>
      <c r="B372">
        <v>-3.074E-2</v>
      </c>
      <c r="C372">
        <v>-681.12850000000003</v>
      </c>
      <c r="E372">
        <f t="shared" si="10"/>
        <v>3.074E-2</v>
      </c>
      <c r="F372">
        <f t="shared" si="11"/>
        <v>681.12850000000003</v>
      </c>
    </row>
    <row r="373" spans="1:6" x14ac:dyDescent="0.25">
      <c r="A373">
        <v>37</v>
      </c>
      <c r="B373">
        <v>-3.0839999999999999E-2</v>
      </c>
      <c r="C373">
        <v>-685.27743999999996</v>
      </c>
      <c r="E373">
        <f t="shared" si="10"/>
        <v>3.0839999999999999E-2</v>
      </c>
      <c r="F373">
        <f t="shared" si="11"/>
        <v>685.27743999999996</v>
      </c>
    </row>
    <row r="374" spans="1:6" x14ac:dyDescent="0.25">
      <c r="A374">
        <v>37.1</v>
      </c>
      <c r="B374">
        <v>-3.092E-2</v>
      </c>
      <c r="C374">
        <v>-688.60604999999998</v>
      </c>
      <c r="E374">
        <f t="shared" si="10"/>
        <v>3.092E-2</v>
      </c>
      <c r="F374">
        <f t="shared" si="11"/>
        <v>688.60604999999998</v>
      </c>
    </row>
    <row r="375" spans="1:6" x14ac:dyDescent="0.25">
      <c r="A375">
        <v>37.200000000000003</v>
      </c>
      <c r="B375">
        <v>-3.1E-2</v>
      </c>
      <c r="C375">
        <v>-691.72428000000002</v>
      </c>
      <c r="E375">
        <f t="shared" si="10"/>
        <v>3.1E-2</v>
      </c>
      <c r="F375">
        <f t="shared" si="11"/>
        <v>691.72428000000002</v>
      </c>
    </row>
    <row r="376" spans="1:6" x14ac:dyDescent="0.25">
      <c r="A376">
        <v>37.299999999999997</v>
      </c>
      <c r="B376">
        <v>-3.108E-2</v>
      </c>
      <c r="C376">
        <v>-694.78938000000005</v>
      </c>
      <c r="E376">
        <f t="shared" si="10"/>
        <v>3.108E-2</v>
      </c>
      <c r="F376">
        <f t="shared" si="11"/>
        <v>694.78938000000005</v>
      </c>
    </row>
    <row r="377" spans="1:6" x14ac:dyDescent="0.25">
      <c r="A377">
        <v>37.4</v>
      </c>
      <c r="B377">
        <v>-3.116E-2</v>
      </c>
      <c r="C377">
        <v>-698.05870000000004</v>
      </c>
      <c r="E377">
        <f t="shared" si="10"/>
        <v>3.116E-2</v>
      </c>
      <c r="F377">
        <f t="shared" si="11"/>
        <v>698.05870000000004</v>
      </c>
    </row>
    <row r="378" spans="1:6" x14ac:dyDescent="0.25">
      <c r="A378">
        <v>37.5</v>
      </c>
      <c r="B378">
        <v>-3.1260000000000003E-2</v>
      </c>
      <c r="C378">
        <v>-702.15121999999997</v>
      </c>
      <c r="E378">
        <f t="shared" si="10"/>
        <v>3.1260000000000003E-2</v>
      </c>
      <c r="F378">
        <f t="shared" si="11"/>
        <v>702.15121999999997</v>
      </c>
    </row>
    <row r="379" spans="1:6" x14ac:dyDescent="0.25">
      <c r="A379">
        <v>37.6</v>
      </c>
      <c r="B379">
        <v>-3.1329999999999997E-2</v>
      </c>
      <c r="C379">
        <v>-705.23668999999995</v>
      </c>
      <c r="E379">
        <f t="shared" si="10"/>
        <v>3.1329999999999997E-2</v>
      </c>
      <c r="F379">
        <f t="shared" si="11"/>
        <v>705.23668999999995</v>
      </c>
    </row>
    <row r="380" spans="1:6" x14ac:dyDescent="0.25">
      <c r="A380">
        <v>37.700000000000003</v>
      </c>
      <c r="B380">
        <v>-3.1419999999999997E-2</v>
      </c>
      <c r="C380">
        <v>-708.55646000000002</v>
      </c>
      <c r="E380">
        <f t="shared" si="10"/>
        <v>3.1419999999999997E-2</v>
      </c>
      <c r="F380">
        <f t="shared" si="11"/>
        <v>708.55646000000002</v>
      </c>
    </row>
    <row r="381" spans="1:6" x14ac:dyDescent="0.25">
      <c r="A381">
        <v>37.799999999999997</v>
      </c>
      <c r="B381">
        <v>-3.1489999999999997E-2</v>
      </c>
      <c r="C381">
        <v>-711.38472000000002</v>
      </c>
      <c r="E381">
        <f t="shared" si="10"/>
        <v>3.1489999999999997E-2</v>
      </c>
      <c r="F381">
        <f t="shared" si="11"/>
        <v>711.38472000000002</v>
      </c>
    </row>
    <row r="382" spans="1:6" x14ac:dyDescent="0.25">
      <c r="A382">
        <v>37.9</v>
      </c>
      <c r="B382">
        <v>-3.1579999999999997E-2</v>
      </c>
      <c r="C382">
        <v>-714.80538999999999</v>
      </c>
      <c r="E382">
        <f t="shared" si="10"/>
        <v>3.1579999999999997E-2</v>
      </c>
      <c r="F382">
        <f t="shared" si="11"/>
        <v>714.80538999999999</v>
      </c>
    </row>
    <row r="383" spans="1:6" x14ac:dyDescent="0.25">
      <c r="A383">
        <v>38</v>
      </c>
      <c r="B383">
        <v>-3.168E-2</v>
      </c>
      <c r="C383">
        <v>-719.04088999999999</v>
      </c>
      <c r="E383">
        <f t="shared" si="10"/>
        <v>3.168E-2</v>
      </c>
      <c r="F383">
        <f t="shared" si="11"/>
        <v>719.04088999999999</v>
      </c>
    </row>
    <row r="384" spans="1:6" x14ac:dyDescent="0.25">
      <c r="A384">
        <v>38.1</v>
      </c>
      <c r="B384">
        <v>-3.175E-2</v>
      </c>
      <c r="C384">
        <v>-721.79137000000003</v>
      </c>
      <c r="E384">
        <f t="shared" si="10"/>
        <v>3.175E-2</v>
      </c>
      <c r="F384">
        <f t="shared" si="11"/>
        <v>721.79137000000003</v>
      </c>
    </row>
    <row r="385" spans="1:6" x14ac:dyDescent="0.25">
      <c r="A385">
        <v>38.200000000000003</v>
      </c>
      <c r="B385">
        <v>-3.1829999999999997E-2</v>
      </c>
      <c r="C385">
        <v>-725.18462999999997</v>
      </c>
      <c r="E385">
        <f t="shared" si="10"/>
        <v>3.1829999999999997E-2</v>
      </c>
      <c r="F385">
        <f t="shared" si="11"/>
        <v>725.18462999999997</v>
      </c>
    </row>
    <row r="386" spans="1:6" x14ac:dyDescent="0.25">
      <c r="A386">
        <v>38.299999999999997</v>
      </c>
      <c r="B386">
        <v>-3.1910000000000001E-2</v>
      </c>
      <c r="C386">
        <v>-727.97510999999997</v>
      </c>
      <c r="E386">
        <f t="shared" si="10"/>
        <v>3.1910000000000001E-2</v>
      </c>
      <c r="F386">
        <f t="shared" si="11"/>
        <v>727.97510999999997</v>
      </c>
    </row>
    <row r="387" spans="1:6" x14ac:dyDescent="0.25">
      <c r="A387">
        <v>38.4</v>
      </c>
      <c r="B387">
        <v>-3.2000000000000001E-2</v>
      </c>
      <c r="C387">
        <v>-731.69799999999998</v>
      </c>
      <c r="E387">
        <f t="shared" si="10"/>
        <v>3.2000000000000001E-2</v>
      </c>
      <c r="F387">
        <f t="shared" si="11"/>
        <v>731.69799999999998</v>
      </c>
    </row>
    <row r="388" spans="1:6" x14ac:dyDescent="0.25">
      <c r="A388">
        <v>38.5</v>
      </c>
      <c r="B388">
        <v>-3.209E-2</v>
      </c>
      <c r="C388">
        <v>-735.63147000000004</v>
      </c>
      <c r="E388">
        <f t="shared" ref="E388:E451" si="12">ABS(B388)</f>
        <v>3.209E-2</v>
      </c>
      <c r="F388">
        <f t="shared" ref="F388:F451" si="13">ABS(C388)</f>
        <v>735.63147000000004</v>
      </c>
    </row>
    <row r="389" spans="1:6" x14ac:dyDescent="0.25">
      <c r="A389">
        <v>38.6</v>
      </c>
      <c r="B389">
        <v>-3.2169999999999997E-2</v>
      </c>
      <c r="C389">
        <v>-738.20541000000003</v>
      </c>
      <c r="E389">
        <f t="shared" si="12"/>
        <v>3.2169999999999997E-2</v>
      </c>
      <c r="F389">
        <f t="shared" si="13"/>
        <v>738.20541000000003</v>
      </c>
    </row>
    <row r="390" spans="1:6" x14ac:dyDescent="0.25">
      <c r="A390">
        <v>38.700000000000003</v>
      </c>
      <c r="B390">
        <v>-3.2250000000000001E-2</v>
      </c>
      <c r="C390">
        <v>-741.61783000000003</v>
      </c>
      <c r="E390">
        <f t="shared" si="12"/>
        <v>3.2250000000000001E-2</v>
      </c>
      <c r="F390">
        <f t="shared" si="13"/>
        <v>741.61783000000003</v>
      </c>
    </row>
    <row r="391" spans="1:6" x14ac:dyDescent="0.25">
      <c r="A391">
        <v>38.799999999999997</v>
      </c>
      <c r="B391">
        <v>-3.2329999999999998E-2</v>
      </c>
      <c r="C391">
        <v>-744.50238000000002</v>
      </c>
      <c r="E391">
        <f t="shared" si="12"/>
        <v>3.2329999999999998E-2</v>
      </c>
      <c r="F391">
        <f t="shared" si="13"/>
        <v>744.50238000000002</v>
      </c>
    </row>
    <row r="392" spans="1:6" x14ac:dyDescent="0.25">
      <c r="A392">
        <v>38.9</v>
      </c>
      <c r="B392">
        <v>-3.2419999999999997E-2</v>
      </c>
      <c r="C392">
        <v>-748.28864999999996</v>
      </c>
      <c r="E392">
        <f t="shared" si="12"/>
        <v>3.2419999999999997E-2</v>
      </c>
      <c r="F392">
        <f t="shared" si="13"/>
        <v>748.28864999999996</v>
      </c>
    </row>
    <row r="393" spans="1:6" x14ac:dyDescent="0.25">
      <c r="A393">
        <v>39</v>
      </c>
      <c r="B393">
        <v>-3.2509999999999997E-2</v>
      </c>
      <c r="C393">
        <v>-751.97937999999999</v>
      </c>
      <c r="E393">
        <f t="shared" si="12"/>
        <v>3.2509999999999997E-2</v>
      </c>
      <c r="F393">
        <f t="shared" si="13"/>
        <v>751.97937999999999</v>
      </c>
    </row>
    <row r="394" spans="1:6" x14ac:dyDescent="0.25">
      <c r="A394">
        <v>39.1</v>
      </c>
      <c r="B394">
        <v>-3.2579999999999998E-2</v>
      </c>
      <c r="C394">
        <v>-754.60262999999998</v>
      </c>
      <c r="E394">
        <f t="shared" si="12"/>
        <v>3.2579999999999998E-2</v>
      </c>
      <c r="F394">
        <f t="shared" si="13"/>
        <v>754.60262999999998</v>
      </c>
    </row>
    <row r="395" spans="1:6" x14ac:dyDescent="0.25">
      <c r="A395">
        <v>39.200000000000003</v>
      </c>
      <c r="B395">
        <v>-3.2660000000000002E-2</v>
      </c>
      <c r="C395">
        <v>-757.78204000000005</v>
      </c>
      <c r="E395">
        <f t="shared" si="12"/>
        <v>3.2660000000000002E-2</v>
      </c>
      <c r="F395">
        <f t="shared" si="13"/>
        <v>757.78204000000005</v>
      </c>
    </row>
    <row r="396" spans="1:6" x14ac:dyDescent="0.25">
      <c r="A396">
        <v>39.299999999999997</v>
      </c>
      <c r="B396">
        <v>-3.2739999999999998E-2</v>
      </c>
      <c r="C396">
        <v>-760.81457999999998</v>
      </c>
      <c r="E396">
        <f t="shared" si="12"/>
        <v>3.2739999999999998E-2</v>
      </c>
      <c r="F396">
        <f t="shared" si="13"/>
        <v>760.81457999999998</v>
      </c>
    </row>
    <row r="397" spans="1:6" x14ac:dyDescent="0.25">
      <c r="A397">
        <v>39.4</v>
      </c>
      <c r="B397">
        <v>-3.2840000000000001E-2</v>
      </c>
      <c r="C397">
        <v>-764.75998000000004</v>
      </c>
      <c r="E397">
        <f t="shared" si="12"/>
        <v>3.2840000000000001E-2</v>
      </c>
      <c r="F397">
        <f t="shared" si="13"/>
        <v>764.75998000000004</v>
      </c>
    </row>
    <row r="398" spans="1:6" x14ac:dyDescent="0.25">
      <c r="A398">
        <v>39.5</v>
      </c>
      <c r="B398">
        <v>-3.2919999999999998E-2</v>
      </c>
      <c r="C398">
        <v>-768.10922000000005</v>
      </c>
      <c r="E398">
        <f t="shared" si="12"/>
        <v>3.2919999999999998E-2</v>
      </c>
      <c r="F398">
        <f t="shared" si="13"/>
        <v>768.10922000000005</v>
      </c>
    </row>
    <row r="399" spans="1:6" x14ac:dyDescent="0.25">
      <c r="A399">
        <v>39.6</v>
      </c>
      <c r="B399">
        <v>-3.3000000000000002E-2</v>
      </c>
      <c r="C399">
        <v>-770.88985000000002</v>
      </c>
      <c r="E399">
        <f t="shared" si="12"/>
        <v>3.3000000000000002E-2</v>
      </c>
      <c r="F399">
        <f t="shared" si="13"/>
        <v>770.88985000000002</v>
      </c>
    </row>
    <row r="400" spans="1:6" x14ac:dyDescent="0.25">
      <c r="A400">
        <v>39.700000000000003</v>
      </c>
      <c r="B400">
        <v>-3.3079999999999998E-2</v>
      </c>
      <c r="C400">
        <v>-773.88118999999995</v>
      </c>
      <c r="E400">
        <f t="shared" si="12"/>
        <v>3.3079999999999998E-2</v>
      </c>
      <c r="F400">
        <f t="shared" si="13"/>
        <v>773.88118999999995</v>
      </c>
    </row>
    <row r="401" spans="1:6" x14ac:dyDescent="0.25">
      <c r="A401">
        <v>39.799999999999997</v>
      </c>
      <c r="B401">
        <v>-3.3160000000000002E-2</v>
      </c>
      <c r="C401">
        <v>-777.00585000000001</v>
      </c>
      <c r="E401">
        <f t="shared" si="12"/>
        <v>3.3160000000000002E-2</v>
      </c>
      <c r="F401">
        <f t="shared" si="13"/>
        <v>777.00585000000001</v>
      </c>
    </row>
    <row r="402" spans="1:6" x14ac:dyDescent="0.25">
      <c r="A402">
        <v>39.9</v>
      </c>
      <c r="B402">
        <v>-3.3259999999999998E-2</v>
      </c>
      <c r="C402">
        <v>-780.97321999999997</v>
      </c>
      <c r="E402">
        <f t="shared" si="12"/>
        <v>3.3259999999999998E-2</v>
      </c>
      <c r="F402">
        <f t="shared" si="13"/>
        <v>780.97321999999997</v>
      </c>
    </row>
    <row r="403" spans="1:6" x14ac:dyDescent="0.25">
      <c r="A403">
        <v>40</v>
      </c>
      <c r="B403">
        <v>-3.3329999999999999E-2</v>
      </c>
      <c r="C403">
        <v>-783.95276999999999</v>
      </c>
      <c r="E403">
        <f t="shared" si="12"/>
        <v>3.3329999999999999E-2</v>
      </c>
      <c r="F403">
        <f t="shared" si="13"/>
        <v>783.95276999999999</v>
      </c>
    </row>
    <row r="404" spans="1:6" x14ac:dyDescent="0.25">
      <c r="A404">
        <v>40.1</v>
      </c>
      <c r="B404">
        <v>-3.3419999999999998E-2</v>
      </c>
      <c r="C404">
        <v>-786.97573</v>
      </c>
      <c r="E404">
        <f t="shared" si="12"/>
        <v>3.3419999999999998E-2</v>
      </c>
      <c r="F404">
        <f t="shared" si="13"/>
        <v>786.97573</v>
      </c>
    </row>
    <row r="405" spans="1:6" x14ac:dyDescent="0.25">
      <c r="A405">
        <v>40.200000000000003</v>
      </c>
      <c r="B405">
        <v>-3.3489999999999999E-2</v>
      </c>
      <c r="C405">
        <v>-789.84909000000005</v>
      </c>
      <c r="E405">
        <f t="shared" si="12"/>
        <v>3.3489999999999999E-2</v>
      </c>
      <c r="F405">
        <f t="shared" si="13"/>
        <v>789.84909000000005</v>
      </c>
    </row>
    <row r="406" spans="1:6" x14ac:dyDescent="0.25">
      <c r="A406">
        <v>40.299999999999997</v>
      </c>
      <c r="B406">
        <v>-3.3579999999999999E-2</v>
      </c>
      <c r="C406">
        <v>-792.97878000000003</v>
      </c>
      <c r="E406">
        <f t="shared" si="12"/>
        <v>3.3579999999999999E-2</v>
      </c>
      <c r="F406">
        <f t="shared" si="13"/>
        <v>792.97878000000003</v>
      </c>
    </row>
    <row r="407" spans="1:6" x14ac:dyDescent="0.25">
      <c r="A407">
        <v>40.4</v>
      </c>
      <c r="B407">
        <v>-3.3680000000000002E-2</v>
      </c>
      <c r="C407">
        <v>-796.89282000000003</v>
      </c>
      <c r="E407">
        <f t="shared" si="12"/>
        <v>3.3680000000000002E-2</v>
      </c>
      <c r="F407">
        <f t="shared" si="13"/>
        <v>796.89282000000003</v>
      </c>
    </row>
    <row r="408" spans="1:6" x14ac:dyDescent="0.25">
      <c r="A408">
        <v>40.5</v>
      </c>
      <c r="B408">
        <v>-3.3750000000000002E-2</v>
      </c>
      <c r="C408">
        <v>-799.70038</v>
      </c>
      <c r="E408">
        <f t="shared" si="12"/>
        <v>3.3750000000000002E-2</v>
      </c>
      <c r="F408">
        <f t="shared" si="13"/>
        <v>799.70038</v>
      </c>
    </row>
    <row r="409" spans="1:6" x14ac:dyDescent="0.25">
      <c r="A409">
        <v>40.6</v>
      </c>
      <c r="B409">
        <v>-3.3829999999999999E-2</v>
      </c>
      <c r="C409">
        <v>-802.97861</v>
      </c>
      <c r="E409">
        <f t="shared" si="12"/>
        <v>3.3829999999999999E-2</v>
      </c>
      <c r="F409">
        <f t="shared" si="13"/>
        <v>802.97861</v>
      </c>
    </row>
    <row r="410" spans="1:6" x14ac:dyDescent="0.25">
      <c r="A410">
        <v>40.700000000000003</v>
      </c>
      <c r="B410">
        <v>-3.3910000000000003E-2</v>
      </c>
      <c r="C410">
        <v>-805.60888999999997</v>
      </c>
      <c r="E410">
        <f t="shared" si="12"/>
        <v>3.3910000000000003E-2</v>
      </c>
      <c r="F410">
        <f t="shared" si="13"/>
        <v>805.60888999999997</v>
      </c>
    </row>
    <row r="411" spans="1:6" x14ac:dyDescent="0.25">
      <c r="A411">
        <v>40.799999999999997</v>
      </c>
      <c r="B411">
        <v>-3.4000000000000002E-2</v>
      </c>
      <c r="C411">
        <v>-808.93924000000004</v>
      </c>
      <c r="E411">
        <f t="shared" si="12"/>
        <v>3.4000000000000002E-2</v>
      </c>
      <c r="F411">
        <f t="shared" si="13"/>
        <v>808.93924000000004</v>
      </c>
    </row>
    <row r="412" spans="1:6" x14ac:dyDescent="0.25">
      <c r="A412">
        <v>40.9</v>
      </c>
      <c r="B412">
        <v>-3.4090000000000002E-2</v>
      </c>
      <c r="C412">
        <v>-812.82038999999997</v>
      </c>
      <c r="E412">
        <f t="shared" si="12"/>
        <v>3.4090000000000002E-2</v>
      </c>
      <c r="F412">
        <f t="shared" si="13"/>
        <v>812.82038999999997</v>
      </c>
    </row>
    <row r="413" spans="1:6" x14ac:dyDescent="0.25">
      <c r="A413">
        <v>41</v>
      </c>
      <c r="B413">
        <v>-3.4169999999999999E-2</v>
      </c>
      <c r="C413">
        <v>-815.34689000000003</v>
      </c>
      <c r="E413">
        <f t="shared" si="12"/>
        <v>3.4169999999999999E-2</v>
      </c>
      <c r="F413">
        <f t="shared" si="13"/>
        <v>815.34689000000003</v>
      </c>
    </row>
    <row r="414" spans="1:6" x14ac:dyDescent="0.25">
      <c r="A414">
        <v>41.1</v>
      </c>
      <c r="B414">
        <v>-3.4250000000000003E-2</v>
      </c>
      <c r="C414">
        <v>-818.54546000000005</v>
      </c>
      <c r="E414">
        <f t="shared" si="12"/>
        <v>3.4250000000000003E-2</v>
      </c>
      <c r="F414">
        <f t="shared" si="13"/>
        <v>818.54546000000005</v>
      </c>
    </row>
    <row r="415" spans="1:6" x14ac:dyDescent="0.25">
      <c r="A415">
        <v>41.2</v>
      </c>
      <c r="B415">
        <v>-3.4329999999999999E-2</v>
      </c>
      <c r="C415">
        <v>-821.24950999999999</v>
      </c>
      <c r="E415">
        <f t="shared" si="12"/>
        <v>3.4329999999999999E-2</v>
      </c>
      <c r="F415">
        <f t="shared" si="13"/>
        <v>821.24950999999999</v>
      </c>
    </row>
    <row r="416" spans="1:6" x14ac:dyDescent="0.25">
      <c r="A416">
        <v>41.3</v>
      </c>
      <c r="B416">
        <v>-3.4419999999999999E-2</v>
      </c>
      <c r="C416">
        <v>-824.77374999999995</v>
      </c>
      <c r="E416">
        <f t="shared" si="12"/>
        <v>3.4419999999999999E-2</v>
      </c>
      <c r="F416">
        <f t="shared" si="13"/>
        <v>824.77374999999995</v>
      </c>
    </row>
    <row r="417" spans="1:6" x14ac:dyDescent="0.25">
      <c r="A417">
        <v>41.4</v>
      </c>
      <c r="B417">
        <v>-3.4509999999999999E-2</v>
      </c>
      <c r="C417">
        <v>-828.41738999999995</v>
      </c>
      <c r="E417">
        <f t="shared" si="12"/>
        <v>3.4509999999999999E-2</v>
      </c>
      <c r="F417">
        <f t="shared" si="13"/>
        <v>828.41738999999995</v>
      </c>
    </row>
    <row r="418" spans="1:6" x14ac:dyDescent="0.25">
      <c r="A418">
        <v>41.5</v>
      </c>
      <c r="B418">
        <v>-3.4590000000000003E-2</v>
      </c>
      <c r="C418">
        <v>-830.92038000000002</v>
      </c>
      <c r="E418">
        <f t="shared" si="12"/>
        <v>3.4590000000000003E-2</v>
      </c>
      <c r="F418">
        <f t="shared" si="13"/>
        <v>830.92038000000002</v>
      </c>
    </row>
    <row r="419" spans="1:6" x14ac:dyDescent="0.25">
      <c r="A419">
        <v>41.6</v>
      </c>
      <c r="B419">
        <v>-3.4660000000000003E-2</v>
      </c>
      <c r="C419">
        <v>-834.03337999999997</v>
      </c>
      <c r="E419">
        <f t="shared" si="12"/>
        <v>3.4660000000000003E-2</v>
      </c>
      <c r="F419">
        <f t="shared" si="13"/>
        <v>834.03337999999997</v>
      </c>
    </row>
    <row r="420" spans="1:6" x14ac:dyDescent="0.25">
      <c r="A420">
        <v>41.7</v>
      </c>
      <c r="B420">
        <v>-3.474E-2</v>
      </c>
      <c r="C420">
        <v>-836.68678</v>
      </c>
      <c r="E420">
        <f t="shared" si="12"/>
        <v>3.474E-2</v>
      </c>
      <c r="F420">
        <f t="shared" si="13"/>
        <v>836.68678</v>
      </c>
    </row>
    <row r="421" spans="1:6" x14ac:dyDescent="0.25">
      <c r="A421">
        <v>41.8</v>
      </c>
      <c r="B421">
        <v>-3.4840000000000003E-2</v>
      </c>
      <c r="C421">
        <v>-840.35158999999999</v>
      </c>
      <c r="E421">
        <f t="shared" si="12"/>
        <v>3.4840000000000003E-2</v>
      </c>
      <c r="F421">
        <f t="shared" si="13"/>
        <v>840.35158999999999</v>
      </c>
    </row>
    <row r="422" spans="1:6" x14ac:dyDescent="0.25">
      <c r="A422">
        <v>41.9</v>
      </c>
      <c r="B422">
        <v>-3.492E-2</v>
      </c>
      <c r="C422">
        <v>-843.70699999999999</v>
      </c>
      <c r="E422">
        <f t="shared" si="12"/>
        <v>3.492E-2</v>
      </c>
      <c r="F422">
        <f t="shared" si="13"/>
        <v>843.70699999999999</v>
      </c>
    </row>
    <row r="423" spans="1:6" x14ac:dyDescent="0.25">
      <c r="A423">
        <v>42</v>
      </c>
      <c r="B423">
        <v>-3.5000000000000003E-2</v>
      </c>
      <c r="C423">
        <v>-846.30029999999999</v>
      </c>
      <c r="E423">
        <f t="shared" si="12"/>
        <v>3.5000000000000003E-2</v>
      </c>
      <c r="F423">
        <f t="shared" si="13"/>
        <v>846.30029999999999</v>
      </c>
    </row>
    <row r="424" spans="1:6" x14ac:dyDescent="0.25">
      <c r="A424">
        <v>42.1</v>
      </c>
      <c r="B424">
        <v>-3.508E-2</v>
      </c>
      <c r="C424">
        <v>-849.08219999999994</v>
      </c>
      <c r="E424">
        <f t="shared" si="12"/>
        <v>3.508E-2</v>
      </c>
      <c r="F424">
        <f t="shared" si="13"/>
        <v>849.08219999999994</v>
      </c>
    </row>
    <row r="425" spans="1:6" x14ac:dyDescent="0.25">
      <c r="A425">
        <v>42.2</v>
      </c>
      <c r="B425">
        <v>-3.5159999999999997E-2</v>
      </c>
      <c r="C425">
        <v>-852.00338999999997</v>
      </c>
      <c r="E425">
        <f t="shared" si="12"/>
        <v>3.5159999999999997E-2</v>
      </c>
      <c r="F425">
        <f t="shared" si="13"/>
        <v>852.00338999999997</v>
      </c>
    </row>
    <row r="426" spans="1:6" x14ac:dyDescent="0.25">
      <c r="A426">
        <v>42.3</v>
      </c>
      <c r="B426">
        <v>-3.526E-2</v>
      </c>
      <c r="C426">
        <v>-855.83924999999999</v>
      </c>
      <c r="E426">
        <f t="shared" si="12"/>
        <v>3.526E-2</v>
      </c>
      <c r="F426">
        <f t="shared" si="13"/>
        <v>855.83924999999999</v>
      </c>
    </row>
    <row r="427" spans="1:6" x14ac:dyDescent="0.25">
      <c r="A427">
        <v>42.4</v>
      </c>
      <c r="B427">
        <v>-3.533E-2</v>
      </c>
      <c r="C427">
        <v>-858.74094000000002</v>
      </c>
      <c r="E427">
        <f t="shared" si="12"/>
        <v>3.533E-2</v>
      </c>
      <c r="F427">
        <f t="shared" si="13"/>
        <v>858.74094000000002</v>
      </c>
    </row>
    <row r="428" spans="1:6" x14ac:dyDescent="0.25">
      <c r="A428">
        <v>42.5</v>
      </c>
      <c r="B428">
        <v>-3.542E-2</v>
      </c>
      <c r="C428">
        <v>-861.40506000000005</v>
      </c>
      <c r="E428">
        <f t="shared" si="12"/>
        <v>3.542E-2</v>
      </c>
      <c r="F428">
        <f t="shared" si="13"/>
        <v>861.40506000000005</v>
      </c>
    </row>
    <row r="429" spans="1:6" x14ac:dyDescent="0.25">
      <c r="A429">
        <v>42.6</v>
      </c>
      <c r="B429">
        <v>-3.5490000000000001E-2</v>
      </c>
      <c r="C429">
        <v>-864.10428999999999</v>
      </c>
      <c r="E429">
        <f t="shared" si="12"/>
        <v>3.5490000000000001E-2</v>
      </c>
      <c r="F429">
        <f t="shared" si="13"/>
        <v>864.10428999999999</v>
      </c>
    </row>
    <row r="430" spans="1:6" x14ac:dyDescent="0.25">
      <c r="A430">
        <v>42.7</v>
      </c>
      <c r="B430">
        <v>-3.5580000000000001E-2</v>
      </c>
      <c r="C430">
        <v>-867.09054000000003</v>
      </c>
      <c r="E430">
        <f t="shared" si="12"/>
        <v>3.5580000000000001E-2</v>
      </c>
      <c r="F430">
        <f t="shared" si="13"/>
        <v>867.09054000000003</v>
      </c>
    </row>
    <row r="431" spans="1:6" x14ac:dyDescent="0.25">
      <c r="A431">
        <v>42.8</v>
      </c>
      <c r="B431">
        <v>-3.5680000000000003E-2</v>
      </c>
      <c r="C431">
        <v>-870.83231999999998</v>
      </c>
      <c r="E431">
        <f t="shared" si="12"/>
        <v>3.5680000000000003E-2</v>
      </c>
      <c r="F431">
        <f t="shared" si="13"/>
        <v>870.83231999999998</v>
      </c>
    </row>
    <row r="432" spans="1:6" x14ac:dyDescent="0.25">
      <c r="A432">
        <v>42.9</v>
      </c>
      <c r="B432">
        <v>-3.5749999999999997E-2</v>
      </c>
      <c r="C432">
        <v>-873.38918000000001</v>
      </c>
      <c r="E432">
        <f t="shared" si="12"/>
        <v>3.5749999999999997E-2</v>
      </c>
      <c r="F432">
        <f t="shared" si="13"/>
        <v>873.38918000000001</v>
      </c>
    </row>
    <row r="433" spans="1:6" x14ac:dyDescent="0.25">
      <c r="A433">
        <v>43</v>
      </c>
      <c r="B433">
        <v>-3.5830000000000001E-2</v>
      </c>
      <c r="C433">
        <v>-876.30741999999998</v>
      </c>
      <c r="E433">
        <f t="shared" si="12"/>
        <v>3.5830000000000001E-2</v>
      </c>
      <c r="F433">
        <f t="shared" si="13"/>
        <v>876.30741999999998</v>
      </c>
    </row>
    <row r="434" spans="1:6" x14ac:dyDescent="0.25">
      <c r="A434">
        <v>43.1</v>
      </c>
      <c r="B434">
        <v>-3.5909999999999997E-2</v>
      </c>
      <c r="C434">
        <v>-878.94728999999995</v>
      </c>
      <c r="E434">
        <f t="shared" si="12"/>
        <v>3.5909999999999997E-2</v>
      </c>
      <c r="F434">
        <f t="shared" si="13"/>
        <v>878.94728999999995</v>
      </c>
    </row>
    <row r="435" spans="1:6" x14ac:dyDescent="0.25">
      <c r="A435">
        <v>43.2</v>
      </c>
      <c r="B435">
        <v>-3.5999999999999997E-2</v>
      </c>
      <c r="C435">
        <v>-882.06083000000001</v>
      </c>
      <c r="E435">
        <f t="shared" si="12"/>
        <v>3.5999999999999997E-2</v>
      </c>
      <c r="F435">
        <f t="shared" si="13"/>
        <v>882.06083000000001</v>
      </c>
    </row>
    <row r="436" spans="1:6" x14ac:dyDescent="0.25">
      <c r="A436">
        <v>43.3</v>
      </c>
      <c r="B436">
        <v>-3.6089999999999997E-2</v>
      </c>
      <c r="C436">
        <v>-885.76503000000002</v>
      </c>
      <c r="E436">
        <f t="shared" si="12"/>
        <v>3.6089999999999997E-2</v>
      </c>
      <c r="F436">
        <f t="shared" si="13"/>
        <v>885.76503000000002</v>
      </c>
    </row>
    <row r="437" spans="1:6" x14ac:dyDescent="0.25">
      <c r="A437">
        <v>43.4</v>
      </c>
      <c r="B437">
        <v>-3.6159999999999998E-2</v>
      </c>
      <c r="C437">
        <v>-888.06763000000001</v>
      </c>
      <c r="E437">
        <f t="shared" si="12"/>
        <v>3.6159999999999998E-2</v>
      </c>
      <c r="F437">
        <f t="shared" si="13"/>
        <v>888.06763000000001</v>
      </c>
    </row>
    <row r="438" spans="1:6" x14ac:dyDescent="0.25">
      <c r="A438">
        <v>43.5</v>
      </c>
      <c r="B438">
        <v>-3.6249999999999998E-2</v>
      </c>
      <c r="C438">
        <v>-891.17019000000005</v>
      </c>
      <c r="E438">
        <f t="shared" si="12"/>
        <v>3.6249999999999998E-2</v>
      </c>
      <c r="F438">
        <f t="shared" si="13"/>
        <v>891.17019000000005</v>
      </c>
    </row>
    <row r="439" spans="1:6" x14ac:dyDescent="0.25">
      <c r="A439">
        <v>43.6</v>
      </c>
      <c r="B439">
        <v>-3.6330000000000001E-2</v>
      </c>
      <c r="C439">
        <v>-893.60087999999996</v>
      </c>
      <c r="E439">
        <f t="shared" si="12"/>
        <v>3.6330000000000001E-2</v>
      </c>
      <c r="F439">
        <f t="shared" si="13"/>
        <v>893.60087999999996</v>
      </c>
    </row>
    <row r="440" spans="1:6" x14ac:dyDescent="0.25">
      <c r="A440">
        <v>43.7</v>
      </c>
      <c r="B440">
        <v>-3.6420000000000001E-2</v>
      </c>
      <c r="C440">
        <v>-896.87361999999996</v>
      </c>
      <c r="E440">
        <f t="shared" si="12"/>
        <v>3.6420000000000001E-2</v>
      </c>
      <c r="F440">
        <f t="shared" si="13"/>
        <v>896.87361999999996</v>
      </c>
    </row>
    <row r="441" spans="1:6" x14ac:dyDescent="0.25">
      <c r="A441">
        <v>43.8</v>
      </c>
      <c r="B441">
        <v>-3.6510000000000001E-2</v>
      </c>
      <c r="C441">
        <v>-900.33059000000003</v>
      </c>
      <c r="E441">
        <f t="shared" si="12"/>
        <v>3.6510000000000001E-2</v>
      </c>
      <c r="F441">
        <f t="shared" si="13"/>
        <v>900.33059000000003</v>
      </c>
    </row>
    <row r="442" spans="1:6" x14ac:dyDescent="0.25">
      <c r="A442">
        <v>43.9</v>
      </c>
      <c r="B442">
        <v>-3.6580000000000001E-2</v>
      </c>
      <c r="C442">
        <v>-902.56431999999995</v>
      </c>
      <c r="E442">
        <f t="shared" si="12"/>
        <v>3.6580000000000001E-2</v>
      </c>
      <c r="F442">
        <f t="shared" si="13"/>
        <v>902.56431999999995</v>
      </c>
    </row>
    <row r="443" spans="1:6" x14ac:dyDescent="0.25">
      <c r="A443">
        <v>44</v>
      </c>
      <c r="B443">
        <v>-3.6659999999999998E-2</v>
      </c>
      <c r="C443">
        <v>-905.46126000000004</v>
      </c>
      <c r="E443">
        <f t="shared" si="12"/>
        <v>3.6659999999999998E-2</v>
      </c>
      <c r="F443">
        <f t="shared" si="13"/>
        <v>905.46126000000004</v>
      </c>
    </row>
    <row r="444" spans="1:6" x14ac:dyDescent="0.25">
      <c r="A444">
        <v>44.1</v>
      </c>
      <c r="B444">
        <v>-3.6740000000000002E-2</v>
      </c>
      <c r="C444">
        <v>-908.01549999999997</v>
      </c>
      <c r="E444">
        <f t="shared" si="12"/>
        <v>3.6740000000000002E-2</v>
      </c>
      <c r="F444">
        <f t="shared" si="13"/>
        <v>908.01549999999997</v>
      </c>
    </row>
    <row r="445" spans="1:6" x14ac:dyDescent="0.25">
      <c r="A445">
        <v>44.2</v>
      </c>
      <c r="B445">
        <v>-3.6839999999999998E-2</v>
      </c>
      <c r="C445">
        <v>-911.31596999999999</v>
      </c>
      <c r="E445">
        <f t="shared" si="12"/>
        <v>3.6839999999999998E-2</v>
      </c>
      <c r="F445">
        <f t="shared" si="13"/>
        <v>911.31596999999999</v>
      </c>
    </row>
    <row r="446" spans="1:6" x14ac:dyDescent="0.25">
      <c r="A446">
        <v>44.3</v>
      </c>
      <c r="B446">
        <v>-3.6920000000000001E-2</v>
      </c>
      <c r="C446">
        <v>-914.50789999999995</v>
      </c>
      <c r="E446">
        <f t="shared" si="12"/>
        <v>3.6920000000000001E-2</v>
      </c>
      <c r="F446">
        <f t="shared" si="13"/>
        <v>914.50789999999995</v>
      </c>
    </row>
    <row r="447" spans="1:6" x14ac:dyDescent="0.25">
      <c r="A447">
        <v>44.4</v>
      </c>
      <c r="B447">
        <v>-3.6999999999999998E-2</v>
      </c>
      <c r="C447">
        <v>-916.82033999999999</v>
      </c>
      <c r="E447">
        <f t="shared" si="12"/>
        <v>3.6999999999999998E-2</v>
      </c>
      <c r="F447">
        <f t="shared" si="13"/>
        <v>916.82033999999999</v>
      </c>
    </row>
    <row r="448" spans="1:6" x14ac:dyDescent="0.25">
      <c r="A448">
        <v>44.5</v>
      </c>
      <c r="B448">
        <v>-3.7080000000000002E-2</v>
      </c>
      <c r="C448">
        <v>-919.60278000000005</v>
      </c>
      <c r="E448">
        <f t="shared" si="12"/>
        <v>3.7080000000000002E-2</v>
      </c>
      <c r="F448">
        <f t="shared" si="13"/>
        <v>919.60278000000005</v>
      </c>
    </row>
    <row r="449" spans="1:6" x14ac:dyDescent="0.25">
      <c r="A449">
        <v>44.6</v>
      </c>
      <c r="B449">
        <v>-3.7159999999999999E-2</v>
      </c>
      <c r="C449">
        <v>-922.13316999999995</v>
      </c>
      <c r="E449">
        <f t="shared" si="12"/>
        <v>3.7159999999999999E-2</v>
      </c>
      <c r="F449">
        <f t="shared" si="13"/>
        <v>922.13316999999995</v>
      </c>
    </row>
    <row r="450" spans="1:6" x14ac:dyDescent="0.25">
      <c r="A450">
        <v>44.7</v>
      </c>
      <c r="B450">
        <v>-3.7260000000000001E-2</v>
      </c>
      <c r="C450">
        <v>-925.59564999999998</v>
      </c>
      <c r="E450">
        <f t="shared" si="12"/>
        <v>3.7260000000000001E-2</v>
      </c>
      <c r="F450">
        <f t="shared" si="13"/>
        <v>925.59564999999998</v>
      </c>
    </row>
    <row r="451" spans="1:6" x14ac:dyDescent="0.25">
      <c r="A451">
        <v>44.8</v>
      </c>
      <c r="B451">
        <v>-3.7339999999999998E-2</v>
      </c>
      <c r="C451">
        <v>-928.51952000000006</v>
      </c>
      <c r="E451">
        <f t="shared" si="12"/>
        <v>3.7339999999999998E-2</v>
      </c>
      <c r="F451">
        <f t="shared" si="13"/>
        <v>928.51952000000006</v>
      </c>
    </row>
    <row r="452" spans="1:6" x14ac:dyDescent="0.25">
      <c r="A452">
        <v>44.9</v>
      </c>
      <c r="B452">
        <v>-3.7420000000000002E-2</v>
      </c>
      <c r="C452">
        <v>-930.82299</v>
      </c>
      <c r="E452">
        <f t="shared" ref="E452:E515" si="14">ABS(B452)</f>
        <v>3.7420000000000002E-2</v>
      </c>
      <c r="F452">
        <f t="shared" ref="F452:F515" si="15">ABS(C452)</f>
        <v>930.82299</v>
      </c>
    </row>
    <row r="453" spans="1:6" x14ac:dyDescent="0.25">
      <c r="A453">
        <v>45</v>
      </c>
      <c r="B453">
        <v>-3.7490000000000002E-2</v>
      </c>
      <c r="C453">
        <v>-933.43323999999996</v>
      </c>
      <c r="E453">
        <f t="shared" si="14"/>
        <v>3.7490000000000002E-2</v>
      </c>
      <c r="F453">
        <f t="shared" si="15"/>
        <v>933.43323999999996</v>
      </c>
    </row>
    <row r="454" spans="1:6" x14ac:dyDescent="0.25">
      <c r="A454">
        <v>45.1</v>
      </c>
      <c r="B454">
        <v>-3.7580000000000002E-2</v>
      </c>
      <c r="C454">
        <v>-935.93957999999998</v>
      </c>
      <c r="E454">
        <f t="shared" si="14"/>
        <v>3.7580000000000002E-2</v>
      </c>
      <c r="F454">
        <f t="shared" si="15"/>
        <v>935.93957999999998</v>
      </c>
    </row>
    <row r="455" spans="1:6" x14ac:dyDescent="0.25">
      <c r="A455">
        <v>45.2</v>
      </c>
      <c r="B455">
        <v>-3.7679999999999998E-2</v>
      </c>
      <c r="C455">
        <v>-939.52585999999997</v>
      </c>
      <c r="E455">
        <f t="shared" si="14"/>
        <v>3.7679999999999998E-2</v>
      </c>
      <c r="F455">
        <f t="shared" si="15"/>
        <v>939.52585999999997</v>
      </c>
    </row>
    <row r="456" spans="1:6" x14ac:dyDescent="0.25">
      <c r="A456">
        <v>45.3</v>
      </c>
      <c r="B456">
        <v>-3.7749999999999999E-2</v>
      </c>
      <c r="C456">
        <v>-942.03970000000004</v>
      </c>
      <c r="E456">
        <f t="shared" si="14"/>
        <v>3.7749999999999999E-2</v>
      </c>
      <c r="F456">
        <f t="shared" si="15"/>
        <v>942.03970000000004</v>
      </c>
    </row>
    <row r="457" spans="1:6" x14ac:dyDescent="0.25">
      <c r="A457">
        <v>45.4</v>
      </c>
      <c r="B457">
        <v>-3.7839999999999999E-2</v>
      </c>
      <c r="C457">
        <v>-944.54236000000003</v>
      </c>
      <c r="E457">
        <f t="shared" si="14"/>
        <v>3.7839999999999999E-2</v>
      </c>
      <c r="F457">
        <f t="shared" si="15"/>
        <v>944.54236000000003</v>
      </c>
    </row>
    <row r="458" spans="1:6" x14ac:dyDescent="0.25">
      <c r="A458">
        <v>45.5</v>
      </c>
      <c r="B458">
        <v>-3.7909999999999999E-2</v>
      </c>
      <c r="C458">
        <v>-946.80489</v>
      </c>
      <c r="E458">
        <f t="shared" si="14"/>
        <v>3.7909999999999999E-2</v>
      </c>
      <c r="F458">
        <f t="shared" si="15"/>
        <v>946.80489</v>
      </c>
    </row>
    <row r="459" spans="1:6" x14ac:dyDescent="0.25">
      <c r="A459">
        <v>45.6</v>
      </c>
      <c r="B459">
        <v>-3.7999999999999999E-2</v>
      </c>
      <c r="C459">
        <v>-949.61405999999999</v>
      </c>
      <c r="E459">
        <f t="shared" si="14"/>
        <v>3.7999999999999999E-2</v>
      </c>
      <c r="F459">
        <f t="shared" si="15"/>
        <v>949.61405999999999</v>
      </c>
    </row>
    <row r="460" spans="1:6" x14ac:dyDescent="0.25">
      <c r="A460">
        <v>45.7</v>
      </c>
      <c r="B460">
        <v>-3.8089999999999999E-2</v>
      </c>
      <c r="C460">
        <v>-953.09816999999998</v>
      </c>
      <c r="E460">
        <f t="shared" si="14"/>
        <v>3.8089999999999999E-2</v>
      </c>
      <c r="F460">
        <f t="shared" si="15"/>
        <v>953.09816999999998</v>
      </c>
    </row>
    <row r="461" spans="1:6" x14ac:dyDescent="0.25">
      <c r="A461">
        <v>45.8</v>
      </c>
      <c r="B461">
        <v>-3.8170000000000003E-2</v>
      </c>
      <c r="C461">
        <v>-955.23743000000002</v>
      </c>
      <c r="E461">
        <f t="shared" si="14"/>
        <v>3.8170000000000003E-2</v>
      </c>
      <c r="F461">
        <f t="shared" si="15"/>
        <v>955.23743000000002</v>
      </c>
    </row>
    <row r="462" spans="1:6" x14ac:dyDescent="0.25">
      <c r="A462">
        <v>45.9</v>
      </c>
      <c r="B462">
        <v>-3.8249999999999999E-2</v>
      </c>
      <c r="C462">
        <v>-957.76742000000002</v>
      </c>
      <c r="E462">
        <f t="shared" si="14"/>
        <v>3.8249999999999999E-2</v>
      </c>
      <c r="F462">
        <f t="shared" si="15"/>
        <v>957.76742000000002</v>
      </c>
    </row>
    <row r="463" spans="1:6" x14ac:dyDescent="0.25">
      <c r="A463">
        <v>46</v>
      </c>
      <c r="B463">
        <v>-3.832E-2</v>
      </c>
      <c r="C463">
        <v>-959.98566000000005</v>
      </c>
      <c r="E463">
        <f t="shared" si="14"/>
        <v>3.832E-2</v>
      </c>
      <c r="F463">
        <f t="shared" si="15"/>
        <v>959.98566000000005</v>
      </c>
    </row>
    <row r="464" spans="1:6" x14ac:dyDescent="0.25">
      <c r="A464">
        <v>46.1</v>
      </c>
      <c r="B464">
        <v>-3.8420000000000003E-2</v>
      </c>
      <c r="C464">
        <v>-962.77117999999996</v>
      </c>
      <c r="E464">
        <f t="shared" si="14"/>
        <v>3.8420000000000003E-2</v>
      </c>
      <c r="F464">
        <f t="shared" si="15"/>
        <v>962.77117999999996</v>
      </c>
    </row>
    <row r="465" spans="1:6" x14ac:dyDescent="0.25">
      <c r="A465">
        <v>46.2</v>
      </c>
      <c r="B465">
        <v>-3.8510000000000003E-2</v>
      </c>
      <c r="C465">
        <v>-966.18448000000001</v>
      </c>
      <c r="E465">
        <f t="shared" si="14"/>
        <v>3.8510000000000003E-2</v>
      </c>
      <c r="F465">
        <f t="shared" si="15"/>
        <v>966.18448000000001</v>
      </c>
    </row>
    <row r="466" spans="1:6" x14ac:dyDescent="0.25">
      <c r="A466">
        <v>46.3</v>
      </c>
      <c r="B466">
        <v>-3.8580000000000003E-2</v>
      </c>
      <c r="C466">
        <v>-968.07483000000002</v>
      </c>
      <c r="E466">
        <f t="shared" si="14"/>
        <v>3.8580000000000003E-2</v>
      </c>
      <c r="F466">
        <f t="shared" si="15"/>
        <v>968.07483000000002</v>
      </c>
    </row>
    <row r="467" spans="1:6" x14ac:dyDescent="0.25">
      <c r="A467">
        <v>46.4</v>
      </c>
      <c r="B467">
        <v>-3.866E-2</v>
      </c>
      <c r="C467">
        <v>-970.69614000000001</v>
      </c>
      <c r="E467">
        <f t="shared" si="14"/>
        <v>3.866E-2</v>
      </c>
      <c r="F467">
        <f t="shared" si="15"/>
        <v>970.69614000000001</v>
      </c>
    </row>
    <row r="468" spans="1:6" x14ac:dyDescent="0.25">
      <c r="A468">
        <v>46.5</v>
      </c>
      <c r="B468">
        <v>-3.8739999999999997E-2</v>
      </c>
      <c r="C468">
        <v>-972.76571999999999</v>
      </c>
      <c r="E468">
        <f t="shared" si="14"/>
        <v>3.8739999999999997E-2</v>
      </c>
      <c r="F468">
        <f t="shared" si="15"/>
        <v>972.76571999999999</v>
      </c>
    </row>
    <row r="469" spans="1:6" x14ac:dyDescent="0.25">
      <c r="A469">
        <v>46.6</v>
      </c>
      <c r="B469">
        <v>-3.884E-2</v>
      </c>
      <c r="C469">
        <v>-975.73126000000002</v>
      </c>
      <c r="E469">
        <f t="shared" si="14"/>
        <v>3.884E-2</v>
      </c>
      <c r="F469">
        <f t="shared" si="15"/>
        <v>975.73126000000002</v>
      </c>
    </row>
    <row r="470" spans="1:6" x14ac:dyDescent="0.25">
      <c r="A470">
        <v>46.7</v>
      </c>
      <c r="B470">
        <v>-3.8929999999999999E-2</v>
      </c>
      <c r="C470">
        <v>-978.89049999999997</v>
      </c>
      <c r="E470">
        <f t="shared" si="14"/>
        <v>3.8929999999999999E-2</v>
      </c>
      <c r="F470">
        <f t="shared" si="15"/>
        <v>978.89049999999997</v>
      </c>
    </row>
    <row r="471" spans="1:6" x14ac:dyDescent="0.25">
      <c r="A471">
        <v>46.8</v>
      </c>
      <c r="B471">
        <v>-3.9E-2</v>
      </c>
      <c r="C471">
        <v>-980.56385</v>
      </c>
      <c r="E471">
        <f t="shared" si="14"/>
        <v>3.9E-2</v>
      </c>
      <c r="F471">
        <f t="shared" si="15"/>
        <v>980.56385</v>
      </c>
    </row>
    <row r="472" spans="1:6" x14ac:dyDescent="0.25">
      <c r="A472">
        <v>46.9</v>
      </c>
      <c r="B472">
        <v>-3.9079999999999997E-2</v>
      </c>
      <c r="C472">
        <v>-983.09478000000001</v>
      </c>
      <c r="E472">
        <f t="shared" si="14"/>
        <v>3.9079999999999997E-2</v>
      </c>
      <c r="F472">
        <f t="shared" si="15"/>
        <v>983.09478000000001</v>
      </c>
    </row>
    <row r="473" spans="1:6" x14ac:dyDescent="0.25">
      <c r="A473">
        <v>47</v>
      </c>
      <c r="B473">
        <v>-3.916E-2</v>
      </c>
      <c r="C473">
        <v>-985.14733000000001</v>
      </c>
      <c r="E473">
        <f t="shared" si="14"/>
        <v>3.916E-2</v>
      </c>
      <c r="F473">
        <f t="shared" si="15"/>
        <v>985.14733000000001</v>
      </c>
    </row>
    <row r="474" spans="1:6" x14ac:dyDescent="0.25">
      <c r="A474">
        <v>47.1</v>
      </c>
      <c r="B474">
        <v>-3.9260000000000003E-2</v>
      </c>
      <c r="C474">
        <v>-988.22884999999997</v>
      </c>
      <c r="E474">
        <f t="shared" si="14"/>
        <v>3.9260000000000003E-2</v>
      </c>
      <c r="F474">
        <f t="shared" si="15"/>
        <v>988.22884999999997</v>
      </c>
    </row>
    <row r="475" spans="1:6" x14ac:dyDescent="0.25">
      <c r="A475">
        <v>47.2</v>
      </c>
      <c r="B475">
        <v>-3.934E-2</v>
      </c>
      <c r="C475">
        <v>-990.92366000000004</v>
      </c>
      <c r="E475">
        <f t="shared" si="14"/>
        <v>3.934E-2</v>
      </c>
      <c r="F475">
        <f t="shared" si="15"/>
        <v>990.92366000000004</v>
      </c>
    </row>
    <row r="476" spans="1:6" x14ac:dyDescent="0.25">
      <c r="A476">
        <v>47.3</v>
      </c>
      <c r="B476">
        <v>-3.9419999999999997E-2</v>
      </c>
      <c r="C476">
        <v>-992.74473999999998</v>
      </c>
      <c r="E476">
        <f t="shared" si="14"/>
        <v>3.9419999999999997E-2</v>
      </c>
      <c r="F476">
        <f t="shared" si="15"/>
        <v>992.74473999999998</v>
      </c>
    </row>
    <row r="477" spans="1:6" x14ac:dyDescent="0.25">
      <c r="A477">
        <v>47.4</v>
      </c>
      <c r="B477">
        <v>-3.95E-2</v>
      </c>
      <c r="C477">
        <v>-995.05785000000003</v>
      </c>
      <c r="E477">
        <f t="shared" si="14"/>
        <v>3.95E-2</v>
      </c>
      <c r="F477">
        <f t="shared" si="15"/>
        <v>995.05785000000003</v>
      </c>
    </row>
    <row r="478" spans="1:6" x14ac:dyDescent="0.25">
      <c r="A478">
        <v>47.5</v>
      </c>
      <c r="B478">
        <v>-3.9579999999999997E-2</v>
      </c>
      <c r="C478">
        <v>-997.09379999999999</v>
      </c>
      <c r="E478">
        <f t="shared" si="14"/>
        <v>3.9579999999999997E-2</v>
      </c>
      <c r="F478">
        <f t="shared" si="15"/>
        <v>997.09379999999999</v>
      </c>
    </row>
    <row r="479" spans="1:6" x14ac:dyDescent="0.25">
      <c r="A479">
        <v>47.6</v>
      </c>
      <c r="B479">
        <v>-3.9669999999999997E-2</v>
      </c>
      <c r="C479">
        <v>-1000.12735</v>
      </c>
      <c r="E479">
        <f t="shared" si="14"/>
        <v>3.9669999999999997E-2</v>
      </c>
      <c r="F479">
        <f t="shared" si="15"/>
        <v>1000.12735</v>
      </c>
    </row>
    <row r="480" spans="1:6" x14ac:dyDescent="0.25">
      <c r="A480">
        <v>47.7</v>
      </c>
      <c r="B480">
        <v>-3.9750000000000001E-2</v>
      </c>
      <c r="C480">
        <v>-1002.40944</v>
      </c>
      <c r="E480">
        <f t="shared" si="14"/>
        <v>3.9750000000000001E-2</v>
      </c>
      <c r="F480">
        <f t="shared" si="15"/>
        <v>1002.40944</v>
      </c>
    </row>
    <row r="481" spans="1:6" x14ac:dyDescent="0.25">
      <c r="A481">
        <v>47.8</v>
      </c>
      <c r="B481">
        <v>-3.984E-2</v>
      </c>
      <c r="C481">
        <v>-1004.34361</v>
      </c>
      <c r="E481">
        <f t="shared" si="14"/>
        <v>3.984E-2</v>
      </c>
      <c r="F481">
        <f t="shared" si="15"/>
        <v>1004.34361</v>
      </c>
    </row>
    <row r="482" spans="1:6" x14ac:dyDescent="0.25">
      <c r="A482">
        <v>47.9</v>
      </c>
      <c r="B482">
        <v>-3.9910000000000001E-2</v>
      </c>
      <c r="C482">
        <v>-1006.22513</v>
      </c>
      <c r="E482">
        <f t="shared" si="14"/>
        <v>3.9910000000000001E-2</v>
      </c>
      <c r="F482">
        <f t="shared" si="15"/>
        <v>1006.22513</v>
      </c>
    </row>
    <row r="483" spans="1:6" x14ac:dyDescent="0.25">
      <c r="A483">
        <v>48</v>
      </c>
      <c r="B483">
        <v>-0.04</v>
      </c>
      <c r="C483">
        <v>-1008.20345</v>
      </c>
      <c r="E483">
        <f t="shared" si="14"/>
        <v>0.04</v>
      </c>
      <c r="F483">
        <f t="shared" si="15"/>
        <v>1008.20345</v>
      </c>
    </row>
    <row r="484" spans="1:6" x14ac:dyDescent="0.25">
      <c r="A484">
        <v>48.1</v>
      </c>
      <c r="B484">
        <v>-4.0090000000000001E-2</v>
      </c>
      <c r="C484">
        <v>-1011.18588</v>
      </c>
      <c r="E484">
        <f t="shared" si="14"/>
        <v>4.0090000000000001E-2</v>
      </c>
      <c r="F484">
        <f t="shared" si="15"/>
        <v>1011.18588</v>
      </c>
    </row>
    <row r="485" spans="1:6" x14ac:dyDescent="0.25">
      <c r="A485">
        <v>48.2</v>
      </c>
      <c r="B485">
        <v>-4.0169999999999997E-2</v>
      </c>
      <c r="C485">
        <v>-1012.9074000000001</v>
      </c>
      <c r="E485">
        <f t="shared" si="14"/>
        <v>4.0169999999999997E-2</v>
      </c>
      <c r="F485">
        <f t="shared" si="15"/>
        <v>1012.9074000000001</v>
      </c>
    </row>
    <row r="486" spans="1:6" x14ac:dyDescent="0.25">
      <c r="A486">
        <v>48.3</v>
      </c>
      <c r="B486">
        <v>-4.0250000000000001E-2</v>
      </c>
      <c r="C486">
        <v>-1014.64574</v>
      </c>
      <c r="E486">
        <f t="shared" si="14"/>
        <v>4.0250000000000001E-2</v>
      </c>
      <c r="F486">
        <f t="shared" si="15"/>
        <v>1014.64574</v>
      </c>
    </row>
    <row r="487" spans="1:6" x14ac:dyDescent="0.25">
      <c r="A487">
        <v>48.4</v>
      </c>
      <c r="B487">
        <v>-4.0329999999999998E-2</v>
      </c>
      <c r="C487">
        <v>-1015.9722400000001</v>
      </c>
      <c r="E487">
        <f t="shared" si="14"/>
        <v>4.0329999999999998E-2</v>
      </c>
      <c r="F487">
        <f t="shared" si="15"/>
        <v>1015.9722400000001</v>
      </c>
    </row>
    <row r="488" spans="1:6" x14ac:dyDescent="0.25">
      <c r="A488">
        <v>48.5</v>
      </c>
      <c r="B488">
        <v>-4.0410000000000001E-2</v>
      </c>
      <c r="C488">
        <v>-1017.8267499999999</v>
      </c>
      <c r="E488">
        <f t="shared" si="14"/>
        <v>4.0410000000000001E-2</v>
      </c>
      <c r="F488">
        <f t="shared" si="15"/>
        <v>1017.8267499999999</v>
      </c>
    </row>
    <row r="489" spans="1:6" x14ac:dyDescent="0.25">
      <c r="A489">
        <v>48.6</v>
      </c>
      <c r="B489">
        <v>-4.0509999999999997E-2</v>
      </c>
      <c r="C489">
        <v>-1020.18067</v>
      </c>
      <c r="E489">
        <f t="shared" si="14"/>
        <v>4.0509999999999997E-2</v>
      </c>
      <c r="F489">
        <f t="shared" si="15"/>
        <v>1020.18067</v>
      </c>
    </row>
    <row r="490" spans="1:6" x14ac:dyDescent="0.25">
      <c r="A490">
        <v>48.7</v>
      </c>
      <c r="B490">
        <v>-4.0579999999999998E-2</v>
      </c>
      <c r="C490">
        <v>-1020.97513</v>
      </c>
      <c r="E490">
        <f t="shared" si="14"/>
        <v>4.0579999999999998E-2</v>
      </c>
      <c r="F490">
        <f t="shared" si="15"/>
        <v>1020.97513</v>
      </c>
    </row>
    <row r="491" spans="1:6" x14ac:dyDescent="0.25">
      <c r="A491">
        <v>48.8</v>
      </c>
      <c r="B491">
        <v>-4.0669999999999998E-2</v>
      </c>
      <c r="C491">
        <v>-1022.12911</v>
      </c>
      <c r="E491">
        <f t="shared" si="14"/>
        <v>4.0669999999999998E-2</v>
      </c>
      <c r="F491">
        <f t="shared" si="15"/>
        <v>1022.12911</v>
      </c>
    </row>
    <row r="492" spans="1:6" x14ac:dyDescent="0.25">
      <c r="A492">
        <v>48.9</v>
      </c>
      <c r="B492">
        <v>-4.0739999999999998E-2</v>
      </c>
      <c r="C492">
        <v>-1022.11504</v>
      </c>
      <c r="E492">
        <f t="shared" si="14"/>
        <v>4.0739999999999998E-2</v>
      </c>
      <c r="F492">
        <f t="shared" si="15"/>
        <v>1022.11504</v>
      </c>
    </row>
    <row r="493" spans="1:6" x14ac:dyDescent="0.25">
      <c r="A493">
        <v>49</v>
      </c>
      <c r="B493">
        <v>-4.0840000000000001E-2</v>
      </c>
      <c r="C493">
        <v>-1022.63046</v>
      </c>
      <c r="E493">
        <f t="shared" si="14"/>
        <v>4.0840000000000001E-2</v>
      </c>
      <c r="F493">
        <f t="shared" si="15"/>
        <v>1022.63046</v>
      </c>
    </row>
    <row r="494" spans="1:6" x14ac:dyDescent="0.25">
      <c r="A494">
        <v>49.1</v>
      </c>
      <c r="B494">
        <v>-4.0930000000000001E-2</v>
      </c>
      <c r="C494">
        <v>-1022.36401</v>
      </c>
      <c r="E494">
        <f t="shared" si="14"/>
        <v>4.0930000000000001E-2</v>
      </c>
      <c r="F494">
        <f t="shared" si="15"/>
        <v>1022.36401</v>
      </c>
    </row>
    <row r="495" spans="1:6" x14ac:dyDescent="0.25">
      <c r="A495">
        <v>49.2</v>
      </c>
      <c r="B495">
        <v>-4.1000000000000002E-2</v>
      </c>
      <c r="C495">
        <v>-1018.73096</v>
      </c>
      <c r="E495">
        <f t="shared" si="14"/>
        <v>4.1000000000000002E-2</v>
      </c>
      <c r="F495">
        <f t="shared" si="15"/>
        <v>1018.73096</v>
      </c>
    </row>
    <row r="496" spans="1:6" x14ac:dyDescent="0.25">
      <c r="A496">
        <v>49.3</v>
      </c>
      <c r="B496">
        <v>-4.1079999999999998E-2</v>
      </c>
      <c r="C496">
        <v>-1014.44803</v>
      </c>
      <c r="E496">
        <f t="shared" si="14"/>
        <v>4.1079999999999998E-2</v>
      </c>
      <c r="F496">
        <f t="shared" si="15"/>
        <v>1014.44803</v>
      </c>
    </row>
    <row r="497" spans="1:6" x14ac:dyDescent="0.25">
      <c r="A497">
        <v>49.4</v>
      </c>
      <c r="B497">
        <v>-4.1160000000000002E-2</v>
      </c>
      <c r="C497">
        <v>-1011.78431</v>
      </c>
      <c r="E497">
        <f t="shared" si="14"/>
        <v>4.1160000000000002E-2</v>
      </c>
      <c r="F497">
        <f t="shared" si="15"/>
        <v>1011.78431</v>
      </c>
    </row>
    <row r="498" spans="1:6" x14ac:dyDescent="0.25">
      <c r="A498">
        <v>49.5</v>
      </c>
      <c r="B498">
        <v>-4.1259999999999998E-2</v>
      </c>
      <c r="C498">
        <v>-1011.94738</v>
      </c>
      <c r="E498">
        <f t="shared" si="14"/>
        <v>4.1259999999999998E-2</v>
      </c>
      <c r="F498">
        <f t="shared" si="15"/>
        <v>1011.94738</v>
      </c>
    </row>
    <row r="499" spans="1:6" x14ac:dyDescent="0.25">
      <c r="A499">
        <v>49.6</v>
      </c>
      <c r="B499">
        <v>-4.1340000000000002E-2</v>
      </c>
      <c r="C499">
        <v>-1012.9880000000001</v>
      </c>
      <c r="E499">
        <f t="shared" si="14"/>
        <v>4.1340000000000002E-2</v>
      </c>
      <c r="F499">
        <f t="shared" si="15"/>
        <v>1012.9880000000001</v>
      </c>
    </row>
    <row r="500" spans="1:6" x14ac:dyDescent="0.25">
      <c r="A500">
        <v>49.7</v>
      </c>
      <c r="B500">
        <v>-4.1419999999999998E-2</v>
      </c>
      <c r="C500">
        <v>-1013.15724</v>
      </c>
      <c r="E500">
        <f t="shared" si="14"/>
        <v>4.1419999999999998E-2</v>
      </c>
      <c r="F500">
        <f t="shared" si="15"/>
        <v>1013.15724</v>
      </c>
    </row>
    <row r="501" spans="1:6" x14ac:dyDescent="0.25">
      <c r="A501">
        <v>49.8</v>
      </c>
      <c r="B501">
        <v>-4.1489999999999999E-2</v>
      </c>
      <c r="C501">
        <v>-1014.46357</v>
      </c>
      <c r="E501">
        <f t="shared" si="14"/>
        <v>4.1489999999999999E-2</v>
      </c>
      <c r="F501">
        <f t="shared" si="15"/>
        <v>1014.46357</v>
      </c>
    </row>
    <row r="502" spans="1:6" x14ac:dyDescent="0.25">
      <c r="A502">
        <v>49.9</v>
      </c>
      <c r="B502">
        <v>-4.1579999999999999E-2</v>
      </c>
      <c r="C502">
        <v>-1015.70465</v>
      </c>
      <c r="E502">
        <f t="shared" si="14"/>
        <v>4.1579999999999999E-2</v>
      </c>
      <c r="F502">
        <f t="shared" si="15"/>
        <v>1015.70465</v>
      </c>
    </row>
    <row r="503" spans="1:6" x14ac:dyDescent="0.25">
      <c r="A503">
        <v>50</v>
      </c>
      <c r="B503">
        <v>-4.1669999999999999E-2</v>
      </c>
      <c r="C503">
        <v>-1018.0812100000001</v>
      </c>
      <c r="E503">
        <f t="shared" si="14"/>
        <v>4.1669999999999999E-2</v>
      </c>
      <c r="F503">
        <f t="shared" si="15"/>
        <v>1018.0812100000001</v>
      </c>
    </row>
    <row r="504" spans="1:6" x14ac:dyDescent="0.25">
      <c r="A504">
        <v>50.1</v>
      </c>
      <c r="B504">
        <v>-4.1750000000000002E-2</v>
      </c>
      <c r="C504">
        <v>-1020.0111000000001</v>
      </c>
      <c r="E504">
        <f t="shared" si="14"/>
        <v>4.1750000000000002E-2</v>
      </c>
      <c r="F504">
        <f t="shared" si="15"/>
        <v>1020.0111000000001</v>
      </c>
    </row>
    <row r="505" spans="1:6" x14ac:dyDescent="0.25">
      <c r="A505">
        <v>50.2</v>
      </c>
      <c r="B505">
        <v>-4.1829999999999999E-2</v>
      </c>
      <c r="C505">
        <v>-1021.23301</v>
      </c>
      <c r="E505">
        <f t="shared" si="14"/>
        <v>4.1829999999999999E-2</v>
      </c>
      <c r="F505">
        <f t="shared" si="15"/>
        <v>1021.23301</v>
      </c>
    </row>
    <row r="506" spans="1:6" x14ac:dyDescent="0.25">
      <c r="A506">
        <v>50.3</v>
      </c>
      <c r="B506">
        <v>-4.1910000000000003E-2</v>
      </c>
      <c r="C506">
        <v>-1023.06628</v>
      </c>
      <c r="E506">
        <f t="shared" si="14"/>
        <v>4.1910000000000003E-2</v>
      </c>
      <c r="F506">
        <f t="shared" si="15"/>
        <v>1023.06628</v>
      </c>
    </row>
    <row r="507" spans="1:6" x14ac:dyDescent="0.25">
      <c r="A507">
        <v>50.4</v>
      </c>
      <c r="B507">
        <v>-4.2000000000000003E-2</v>
      </c>
      <c r="C507">
        <v>-1024.72342</v>
      </c>
      <c r="E507">
        <f t="shared" si="14"/>
        <v>4.2000000000000003E-2</v>
      </c>
      <c r="F507">
        <f t="shared" si="15"/>
        <v>1024.72342</v>
      </c>
    </row>
    <row r="508" spans="1:6" x14ac:dyDescent="0.25">
      <c r="A508">
        <v>50.5</v>
      </c>
      <c r="B508">
        <v>-4.2090000000000002E-2</v>
      </c>
      <c r="C508">
        <v>-1027.33347</v>
      </c>
      <c r="E508">
        <f t="shared" si="14"/>
        <v>4.2090000000000002E-2</v>
      </c>
      <c r="F508">
        <f t="shared" si="15"/>
        <v>1027.33347</v>
      </c>
    </row>
    <row r="509" spans="1:6" x14ac:dyDescent="0.25">
      <c r="A509">
        <v>50.6</v>
      </c>
      <c r="B509">
        <v>-4.2169999999999999E-2</v>
      </c>
      <c r="C509">
        <v>-1028.9683</v>
      </c>
      <c r="E509">
        <f t="shared" si="14"/>
        <v>4.2169999999999999E-2</v>
      </c>
      <c r="F509">
        <f t="shared" si="15"/>
        <v>1028.9683</v>
      </c>
    </row>
    <row r="510" spans="1:6" x14ac:dyDescent="0.25">
      <c r="A510">
        <v>50.7</v>
      </c>
      <c r="B510">
        <v>-4.2250000000000003E-2</v>
      </c>
      <c r="C510">
        <v>-1030.7438199999999</v>
      </c>
      <c r="E510">
        <f t="shared" si="14"/>
        <v>4.2250000000000003E-2</v>
      </c>
      <c r="F510">
        <f t="shared" si="15"/>
        <v>1030.7438199999999</v>
      </c>
    </row>
    <row r="511" spans="1:6" x14ac:dyDescent="0.25">
      <c r="A511">
        <v>50.8</v>
      </c>
      <c r="B511">
        <v>-4.233E-2</v>
      </c>
      <c r="C511">
        <v>-1032.28404</v>
      </c>
      <c r="E511">
        <f t="shared" si="14"/>
        <v>4.233E-2</v>
      </c>
      <c r="F511">
        <f t="shared" si="15"/>
        <v>1032.28404</v>
      </c>
    </row>
    <row r="512" spans="1:6" x14ac:dyDescent="0.25">
      <c r="A512">
        <v>50.9</v>
      </c>
      <c r="B512">
        <v>-4.2410000000000003E-2</v>
      </c>
      <c r="C512">
        <v>-1034.19229</v>
      </c>
      <c r="E512">
        <f t="shared" si="14"/>
        <v>4.2410000000000003E-2</v>
      </c>
      <c r="F512">
        <f t="shared" si="15"/>
        <v>1034.19229</v>
      </c>
    </row>
    <row r="513" spans="1:6" x14ac:dyDescent="0.25">
      <c r="A513">
        <v>51</v>
      </c>
      <c r="B513">
        <v>-4.2509999999999999E-2</v>
      </c>
      <c r="C513">
        <v>-1036.9254800000001</v>
      </c>
      <c r="E513">
        <f t="shared" si="14"/>
        <v>4.2509999999999999E-2</v>
      </c>
      <c r="F513">
        <f t="shared" si="15"/>
        <v>1036.9254800000001</v>
      </c>
    </row>
    <row r="514" spans="1:6" x14ac:dyDescent="0.25">
      <c r="A514">
        <v>51.1</v>
      </c>
      <c r="B514">
        <v>-4.258E-2</v>
      </c>
      <c r="C514">
        <v>-1038.4716000000001</v>
      </c>
      <c r="E514">
        <f t="shared" si="14"/>
        <v>4.258E-2</v>
      </c>
      <c r="F514">
        <f t="shared" si="15"/>
        <v>1038.4716000000001</v>
      </c>
    </row>
    <row r="515" spans="1:6" x14ac:dyDescent="0.25">
      <c r="A515">
        <v>51.2</v>
      </c>
      <c r="B515">
        <v>-4.267E-2</v>
      </c>
      <c r="C515">
        <v>-1040.3547900000001</v>
      </c>
      <c r="E515">
        <f t="shared" si="14"/>
        <v>4.267E-2</v>
      </c>
      <c r="F515">
        <f t="shared" si="15"/>
        <v>1040.3547900000001</v>
      </c>
    </row>
    <row r="516" spans="1:6" x14ac:dyDescent="0.25">
      <c r="A516">
        <v>51.3</v>
      </c>
      <c r="B516">
        <v>-4.274E-2</v>
      </c>
      <c r="C516">
        <v>-1041.8719000000001</v>
      </c>
      <c r="E516">
        <f t="shared" ref="E516:E579" si="16">ABS(B516)</f>
        <v>4.274E-2</v>
      </c>
      <c r="F516">
        <f t="shared" ref="F516:F579" si="17">ABS(C516)</f>
        <v>1041.8719000000001</v>
      </c>
    </row>
    <row r="517" spans="1:6" x14ac:dyDescent="0.25">
      <c r="A517">
        <v>51.4</v>
      </c>
      <c r="B517">
        <v>-4.283E-2</v>
      </c>
      <c r="C517">
        <v>-1044.0560399999999</v>
      </c>
      <c r="E517">
        <f t="shared" si="16"/>
        <v>4.283E-2</v>
      </c>
      <c r="F517">
        <f t="shared" si="17"/>
        <v>1044.0560399999999</v>
      </c>
    </row>
    <row r="518" spans="1:6" x14ac:dyDescent="0.25">
      <c r="A518">
        <v>51.5</v>
      </c>
      <c r="B518">
        <v>-4.2930000000000003E-2</v>
      </c>
      <c r="C518">
        <v>-1046.8991799999999</v>
      </c>
      <c r="E518">
        <f t="shared" si="16"/>
        <v>4.2930000000000003E-2</v>
      </c>
      <c r="F518">
        <f t="shared" si="17"/>
        <v>1046.8991799999999</v>
      </c>
    </row>
    <row r="519" spans="1:6" x14ac:dyDescent="0.25">
      <c r="A519">
        <v>51.6</v>
      </c>
      <c r="B519">
        <v>-4.2999999999999997E-2</v>
      </c>
      <c r="C519">
        <v>-1048.27117</v>
      </c>
      <c r="E519">
        <f t="shared" si="16"/>
        <v>4.2999999999999997E-2</v>
      </c>
      <c r="F519">
        <f t="shared" si="17"/>
        <v>1048.27117</v>
      </c>
    </row>
    <row r="520" spans="1:6" x14ac:dyDescent="0.25">
      <c r="A520">
        <v>51.7</v>
      </c>
      <c r="B520">
        <v>-4.308E-2</v>
      </c>
      <c r="C520">
        <v>-1050.4103600000001</v>
      </c>
      <c r="E520">
        <f t="shared" si="16"/>
        <v>4.308E-2</v>
      </c>
      <c r="F520">
        <f t="shared" si="17"/>
        <v>1050.4103600000001</v>
      </c>
    </row>
    <row r="521" spans="1:6" x14ac:dyDescent="0.25">
      <c r="A521">
        <v>51.8</v>
      </c>
      <c r="B521">
        <v>-4.3159999999999997E-2</v>
      </c>
      <c r="C521">
        <v>-1051.9152099999999</v>
      </c>
      <c r="E521">
        <f t="shared" si="16"/>
        <v>4.3159999999999997E-2</v>
      </c>
      <c r="F521">
        <f t="shared" si="17"/>
        <v>1051.9152099999999</v>
      </c>
    </row>
    <row r="522" spans="1:6" x14ac:dyDescent="0.25">
      <c r="A522">
        <v>51.9</v>
      </c>
      <c r="B522">
        <v>-4.3249999999999997E-2</v>
      </c>
      <c r="C522">
        <v>-1054.27361</v>
      </c>
      <c r="E522">
        <f t="shared" si="16"/>
        <v>4.3249999999999997E-2</v>
      </c>
      <c r="F522">
        <f t="shared" si="17"/>
        <v>1054.27361</v>
      </c>
    </row>
    <row r="523" spans="1:6" x14ac:dyDescent="0.25">
      <c r="A523">
        <v>52</v>
      </c>
      <c r="B523">
        <v>-4.3339999999999997E-2</v>
      </c>
      <c r="C523">
        <v>-1056.9384700000001</v>
      </c>
      <c r="E523">
        <f t="shared" si="16"/>
        <v>4.3339999999999997E-2</v>
      </c>
      <c r="F523">
        <f t="shared" si="17"/>
        <v>1056.9384700000001</v>
      </c>
    </row>
    <row r="524" spans="1:6" x14ac:dyDescent="0.25">
      <c r="A524">
        <v>52.1</v>
      </c>
      <c r="B524">
        <v>-4.342E-2</v>
      </c>
      <c r="C524">
        <v>-1058.22785</v>
      </c>
      <c r="E524">
        <f t="shared" si="16"/>
        <v>4.342E-2</v>
      </c>
      <c r="F524">
        <f t="shared" si="17"/>
        <v>1058.22785</v>
      </c>
    </row>
    <row r="525" spans="1:6" x14ac:dyDescent="0.25">
      <c r="A525">
        <v>52.2</v>
      </c>
      <c r="B525">
        <v>-4.3490000000000001E-2</v>
      </c>
      <c r="C525">
        <v>-1060.1991399999999</v>
      </c>
      <c r="E525">
        <f t="shared" si="16"/>
        <v>4.3490000000000001E-2</v>
      </c>
      <c r="F525">
        <f t="shared" si="17"/>
        <v>1060.1991399999999</v>
      </c>
    </row>
    <row r="526" spans="1:6" x14ac:dyDescent="0.25">
      <c r="A526">
        <v>52.3</v>
      </c>
      <c r="B526">
        <v>-4.3580000000000001E-2</v>
      </c>
      <c r="C526">
        <v>-1061.7551800000001</v>
      </c>
      <c r="E526">
        <f t="shared" si="16"/>
        <v>4.3580000000000001E-2</v>
      </c>
      <c r="F526">
        <f t="shared" si="17"/>
        <v>1061.7551800000001</v>
      </c>
    </row>
    <row r="527" spans="1:6" x14ac:dyDescent="0.25">
      <c r="A527">
        <v>52.4</v>
      </c>
      <c r="B527">
        <v>-4.367E-2</v>
      </c>
      <c r="C527">
        <v>-1064.3856000000001</v>
      </c>
      <c r="E527">
        <f t="shared" si="16"/>
        <v>4.367E-2</v>
      </c>
      <c r="F527">
        <f t="shared" si="17"/>
        <v>1064.3856000000001</v>
      </c>
    </row>
    <row r="528" spans="1:6" x14ac:dyDescent="0.25">
      <c r="A528">
        <v>52.5</v>
      </c>
      <c r="B528">
        <v>-4.376E-2</v>
      </c>
      <c r="C528">
        <v>-1066.65563</v>
      </c>
      <c r="E528">
        <f t="shared" si="16"/>
        <v>4.376E-2</v>
      </c>
      <c r="F528">
        <f t="shared" si="17"/>
        <v>1066.65563</v>
      </c>
    </row>
    <row r="529" spans="1:6" x14ac:dyDescent="0.25">
      <c r="A529">
        <v>52.6</v>
      </c>
      <c r="B529">
        <v>-4.3830000000000001E-2</v>
      </c>
      <c r="C529">
        <v>-1067.8532299999999</v>
      </c>
      <c r="E529">
        <f t="shared" si="16"/>
        <v>4.3830000000000001E-2</v>
      </c>
      <c r="F529">
        <f t="shared" si="17"/>
        <v>1067.8532299999999</v>
      </c>
    </row>
    <row r="530" spans="1:6" x14ac:dyDescent="0.25">
      <c r="A530">
        <v>52.7</v>
      </c>
      <c r="B530">
        <v>-4.3909999999999998E-2</v>
      </c>
      <c r="C530">
        <v>-1069.6272799999999</v>
      </c>
      <c r="E530">
        <f t="shared" si="16"/>
        <v>4.3909999999999998E-2</v>
      </c>
      <c r="F530">
        <f t="shared" si="17"/>
        <v>1069.6272799999999</v>
      </c>
    </row>
    <row r="531" spans="1:6" x14ac:dyDescent="0.25">
      <c r="A531">
        <v>52.8</v>
      </c>
      <c r="B531">
        <v>-4.3990000000000001E-2</v>
      </c>
      <c r="C531">
        <v>-1071.3300999999999</v>
      </c>
      <c r="E531">
        <f t="shared" si="16"/>
        <v>4.3990000000000001E-2</v>
      </c>
      <c r="F531">
        <f t="shared" si="17"/>
        <v>1071.3300999999999</v>
      </c>
    </row>
    <row r="532" spans="1:6" x14ac:dyDescent="0.25">
      <c r="A532">
        <v>52.9</v>
      </c>
      <c r="B532">
        <v>-4.4089999999999997E-2</v>
      </c>
      <c r="C532">
        <v>-1073.95335</v>
      </c>
      <c r="E532">
        <f t="shared" si="16"/>
        <v>4.4089999999999997E-2</v>
      </c>
      <c r="F532">
        <f t="shared" si="17"/>
        <v>1073.95335</v>
      </c>
    </row>
    <row r="533" spans="1:6" x14ac:dyDescent="0.25">
      <c r="A533">
        <v>53</v>
      </c>
      <c r="B533">
        <v>-4.4170000000000001E-2</v>
      </c>
      <c r="C533">
        <v>-1075.74341</v>
      </c>
      <c r="E533">
        <f t="shared" si="16"/>
        <v>4.4170000000000001E-2</v>
      </c>
      <c r="F533">
        <f t="shared" si="17"/>
        <v>1075.74341</v>
      </c>
    </row>
    <row r="534" spans="1:6" x14ac:dyDescent="0.25">
      <c r="A534">
        <v>53.1</v>
      </c>
      <c r="B534">
        <v>-4.4249999999999998E-2</v>
      </c>
      <c r="C534">
        <v>-1077.0892100000001</v>
      </c>
      <c r="E534">
        <f t="shared" si="16"/>
        <v>4.4249999999999998E-2</v>
      </c>
      <c r="F534">
        <f t="shared" si="17"/>
        <v>1077.0892100000001</v>
      </c>
    </row>
    <row r="535" spans="1:6" x14ac:dyDescent="0.25">
      <c r="A535">
        <v>53.2</v>
      </c>
      <c r="B535">
        <v>-4.4330000000000001E-2</v>
      </c>
      <c r="C535">
        <v>-1078.67626</v>
      </c>
      <c r="E535">
        <f t="shared" si="16"/>
        <v>4.4330000000000001E-2</v>
      </c>
      <c r="F535">
        <f t="shared" si="17"/>
        <v>1078.67626</v>
      </c>
    </row>
    <row r="536" spans="1:6" x14ac:dyDescent="0.25">
      <c r="A536">
        <v>53.3</v>
      </c>
      <c r="B536">
        <v>-4.4409999999999998E-2</v>
      </c>
      <c r="C536">
        <v>-1080.3262299999999</v>
      </c>
      <c r="E536">
        <f t="shared" si="16"/>
        <v>4.4409999999999998E-2</v>
      </c>
      <c r="F536">
        <f t="shared" si="17"/>
        <v>1080.3262299999999</v>
      </c>
    </row>
    <row r="537" spans="1:6" x14ac:dyDescent="0.25">
      <c r="A537">
        <v>53.4</v>
      </c>
      <c r="B537">
        <v>-4.4510000000000001E-2</v>
      </c>
      <c r="C537">
        <v>-1082.8640600000001</v>
      </c>
      <c r="E537">
        <f t="shared" si="16"/>
        <v>4.4510000000000001E-2</v>
      </c>
      <c r="F537">
        <f t="shared" si="17"/>
        <v>1082.8640600000001</v>
      </c>
    </row>
    <row r="538" spans="1:6" x14ac:dyDescent="0.25">
      <c r="A538">
        <v>53.5</v>
      </c>
      <c r="B538">
        <v>-4.4580000000000002E-2</v>
      </c>
      <c r="C538">
        <v>-1084.15759</v>
      </c>
      <c r="E538">
        <f t="shared" si="16"/>
        <v>4.4580000000000002E-2</v>
      </c>
      <c r="F538">
        <f t="shared" si="17"/>
        <v>1084.15759</v>
      </c>
    </row>
    <row r="539" spans="1:6" x14ac:dyDescent="0.25">
      <c r="A539">
        <v>53.6</v>
      </c>
      <c r="B539">
        <v>-4.4670000000000001E-2</v>
      </c>
      <c r="C539">
        <v>-1085.79322</v>
      </c>
      <c r="E539">
        <f t="shared" si="16"/>
        <v>4.4670000000000001E-2</v>
      </c>
      <c r="F539">
        <f t="shared" si="17"/>
        <v>1085.79322</v>
      </c>
    </row>
    <row r="540" spans="1:6" x14ac:dyDescent="0.25">
      <c r="A540">
        <v>53.7</v>
      </c>
      <c r="B540">
        <v>-4.4740000000000002E-2</v>
      </c>
      <c r="C540">
        <v>-1086.94687</v>
      </c>
      <c r="E540">
        <f t="shared" si="16"/>
        <v>4.4740000000000002E-2</v>
      </c>
      <c r="F540">
        <f t="shared" si="17"/>
        <v>1086.94687</v>
      </c>
    </row>
    <row r="541" spans="1:6" x14ac:dyDescent="0.25">
      <c r="A541">
        <v>53.8</v>
      </c>
      <c r="B541">
        <v>-4.4830000000000002E-2</v>
      </c>
      <c r="C541">
        <v>-1088.68192</v>
      </c>
      <c r="E541">
        <f t="shared" si="16"/>
        <v>4.4830000000000002E-2</v>
      </c>
      <c r="F541">
        <f t="shared" si="17"/>
        <v>1088.68192</v>
      </c>
    </row>
    <row r="542" spans="1:6" x14ac:dyDescent="0.25">
      <c r="A542">
        <v>53.9</v>
      </c>
      <c r="B542">
        <v>-4.4929999999999998E-2</v>
      </c>
      <c r="C542">
        <v>-1090.90687</v>
      </c>
      <c r="E542">
        <f t="shared" si="16"/>
        <v>4.4929999999999998E-2</v>
      </c>
      <c r="F542">
        <f t="shared" si="17"/>
        <v>1090.90687</v>
      </c>
    </row>
    <row r="543" spans="1:6" x14ac:dyDescent="0.25">
      <c r="A543">
        <v>54</v>
      </c>
      <c r="B543">
        <v>-4.4999999999999998E-2</v>
      </c>
      <c r="C543">
        <v>-1091.82917</v>
      </c>
      <c r="E543">
        <f t="shared" si="16"/>
        <v>4.4999999999999998E-2</v>
      </c>
      <c r="F543">
        <f t="shared" si="17"/>
        <v>1091.82917</v>
      </c>
    </row>
    <row r="544" spans="1:6" x14ac:dyDescent="0.25">
      <c r="A544">
        <v>54.1</v>
      </c>
      <c r="B544">
        <v>-4.5080000000000002E-2</v>
      </c>
      <c r="C544">
        <v>-1093.2087300000001</v>
      </c>
      <c r="E544">
        <f t="shared" si="16"/>
        <v>4.5080000000000002E-2</v>
      </c>
      <c r="F544">
        <f t="shared" si="17"/>
        <v>1093.2087300000001</v>
      </c>
    </row>
    <row r="545" spans="1:6" x14ac:dyDescent="0.25">
      <c r="A545">
        <v>54.2</v>
      </c>
      <c r="B545">
        <v>-4.5159999999999999E-2</v>
      </c>
      <c r="C545">
        <v>-1094.07917</v>
      </c>
      <c r="E545">
        <f t="shared" si="16"/>
        <v>4.5159999999999999E-2</v>
      </c>
      <c r="F545">
        <f t="shared" si="17"/>
        <v>1094.07917</v>
      </c>
    </row>
    <row r="546" spans="1:6" x14ac:dyDescent="0.25">
      <c r="A546">
        <v>54.3</v>
      </c>
      <c r="B546">
        <v>-4.5249999999999999E-2</v>
      </c>
      <c r="C546">
        <v>-1095.46576</v>
      </c>
      <c r="E546">
        <f t="shared" si="16"/>
        <v>4.5249999999999999E-2</v>
      </c>
      <c r="F546">
        <f t="shared" si="17"/>
        <v>1095.46576</v>
      </c>
    </row>
    <row r="547" spans="1:6" x14ac:dyDescent="0.25">
      <c r="A547">
        <v>54.4</v>
      </c>
      <c r="B547">
        <v>-4.5339999999999998E-2</v>
      </c>
      <c r="C547">
        <v>-1097.1213600000001</v>
      </c>
      <c r="E547">
        <f t="shared" si="16"/>
        <v>4.5339999999999998E-2</v>
      </c>
      <c r="F547">
        <f t="shared" si="17"/>
        <v>1097.1213600000001</v>
      </c>
    </row>
    <row r="548" spans="1:6" x14ac:dyDescent="0.25">
      <c r="A548">
        <v>54.5</v>
      </c>
      <c r="B548">
        <v>-4.5420000000000002E-2</v>
      </c>
      <c r="C548">
        <v>-1097.3971899999999</v>
      </c>
      <c r="E548">
        <f t="shared" si="16"/>
        <v>4.5420000000000002E-2</v>
      </c>
      <c r="F548">
        <f t="shared" si="17"/>
        <v>1097.3971899999999</v>
      </c>
    </row>
    <row r="549" spans="1:6" x14ac:dyDescent="0.25">
      <c r="A549">
        <v>54.6</v>
      </c>
      <c r="B549">
        <v>-4.5499999999999999E-2</v>
      </c>
      <c r="C549">
        <v>-1098.2402999999999</v>
      </c>
      <c r="E549">
        <f t="shared" si="16"/>
        <v>4.5499999999999999E-2</v>
      </c>
      <c r="F549">
        <f t="shared" si="17"/>
        <v>1098.2402999999999</v>
      </c>
    </row>
    <row r="550" spans="1:6" x14ac:dyDescent="0.25">
      <c r="A550">
        <v>54.7</v>
      </c>
      <c r="B550">
        <v>-4.5580000000000002E-2</v>
      </c>
      <c r="C550">
        <v>-1098.0046</v>
      </c>
      <c r="E550">
        <f t="shared" si="16"/>
        <v>4.5580000000000002E-2</v>
      </c>
      <c r="F550">
        <f t="shared" si="17"/>
        <v>1098.0046</v>
      </c>
    </row>
    <row r="551" spans="1:6" x14ac:dyDescent="0.25">
      <c r="A551">
        <v>54.8</v>
      </c>
      <c r="B551">
        <v>-4.5670000000000002E-2</v>
      </c>
      <c r="C551">
        <v>-1098.4980399999999</v>
      </c>
      <c r="E551">
        <f t="shared" si="16"/>
        <v>4.5670000000000002E-2</v>
      </c>
      <c r="F551">
        <f t="shared" si="17"/>
        <v>1098.4980399999999</v>
      </c>
    </row>
    <row r="552" spans="1:6" x14ac:dyDescent="0.25">
      <c r="A552">
        <v>54.9</v>
      </c>
      <c r="B552">
        <v>-4.5760000000000002E-2</v>
      </c>
      <c r="C552">
        <v>-1099.37411</v>
      </c>
      <c r="E552">
        <f t="shared" si="16"/>
        <v>4.5760000000000002E-2</v>
      </c>
      <c r="F552">
        <f t="shared" si="17"/>
        <v>1099.37411</v>
      </c>
    </row>
    <row r="553" spans="1:6" x14ac:dyDescent="0.25">
      <c r="A553">
        <v>55</v>
      </c>
      <c r="B553">
        <v>-4.5830000000000003E-2</v>
      </c>
      <c r="C553">
        <v>-1098.99443</v>
      </c>
      <c r="E553">
        <f t="shared" si="16"/>
        <v>4.5830000000000003E-2</v>
      </c>
      <c r="F553">
        <f t="shared" si="17"/>
        <v>1098.99443</v>
      </c>
    </row>
    <row r="554" spans="1:6" x14ac:dyDescent="0.25">
      <c r="A554">
        <v>55.1</v>
      </c>
      <c r="B554">
        <v>-4.5909999999999999E-2</v>
      </c>
      <c r="C554">
        <v>-1099.52854</v>
      </c>
      <c r="E554">
        <f t="shared" si="16"/>
        <v>4.5909999999999999E-2</v>
      </c>
      <c r="F554">
        <f t="shared" si="17"/>
        <v>1099.52854</v>
      </c>
    </row>
    <row r="555" spans="1:6" x14ac:dyDescent="0.25">
      <c r="A555">
        <v>55.2</v>
      </c>
      <c r="B555">
        <v>-4.5990000000000003E-2</v>
      </c>
      <c r="C555">
        <v>-1099.3788</v>
      </c>
      <c r="E555">
        <f t="shared" si="16"/>
        <v>4.5990000000000003E-2</v>
      </c>
      <c r="F555">
        <f t="shared" si="17"/>
        <v>1099.3788</v>
      </c>
    </row>
    <row r="556" spans="1:6" x14ac:dyDescent="0.25">
      <c r="A556">
        <v>55.3</v>
      </c>
      <c r="B556">
        <v>-4.6089999999999999E-2</v>
      </c>
      <c r="C556">
        <v>-1100.2984200000001</v>
      </c>
      <c r="E556">
        <f t="shared" si="16"/>
        <v>4.6089999999999999E-2</v>
      </c>
      <c r="F556">
        <f t="shared" si="17"/>
        <v>1100.2984200000001</v>
      </c>
    </row>
    <row r="557" spans="1:6" x14ac:dyDescent="0.25">
      <c r="A557">
        <v>55.4</v>
      </c>
      <c r="B557">
        <v>-4.6170000000000003E-2</v>
      </c>
      <c r="C557">
        <v>-1100.6645599999999</v>
      </c>
      <c r="E557">
        <f t="shared" si="16"/>
        <v>4.6170000000000003E-2</v>
      </c>
      <c r="F557">
        <f t="shared" si="17"/>
        <v>1100.6645599999999</v>
      </c>
    </row>
    <row r="558" spans="1:6" x14ac:dyDescent="0.25">
      <c r="A558">
        <v>55.5</v>
      </c>
      <c r="B558">
        <v>-4.6249999999999999E-2</v>
      </c>
      <c r="C558">
        <v>-1100.17635</v>
      </c>
      <c r="E558">
        <f t="shared" si="16"/>
        <v>4.6249999999999999E-2</v>
      </c>
      <c r="F558">
        <f t="shared" si="17"/>
        <v>1100.17635</v>
      </c>
    </row>
    <row r="559" spans="1:6" x14ac:dyDescent="0.25">
      <c r="A559">
        <v>55.6</v>
      </c>
      <c r="B559">
        <v>-4.6330000000000003E-2</v>
      </c>
      <c r="C559">
        <v>-1100.07176</v>
      </c>
      <c r="E559">
        <f t="shared" si="16"/>
        <v>4.6330000000000003E-2</v>
      </c>
      <c r="F559">
        <f t="shared" si="17"/>
        <v>1100.07176</v>
      </c>
    </row>
    <row r="560" spans="1:6" x14ac:dyDescent="0.25">
      <c r="A560">
        <v>55.7</v>
      </c>
      <c r="B560">
        <v>-4.641E-2</v>
      </c>
      <c r="C560">
        <v>-1099.94983</v>
      </c>
      <c r="E560">
        <f t="shared" si="16"/>
        <v>4.641E-2</v>
      </c>
      <c r="F560">
        <f t="shared" si="17"/>
        <v>1099.94983</v>
      </c>
    </row>
    <row r="561" spans="1:6" x14ac:dyDescent="0.25">
      <c r="A561">
        <v>55.8</v>
      </c>
      <c r="B561">
        <v>-4.6510000000000003E-2</v>
      </c>
      <c r="C561">
        <v>-1100.6919700000001</v>
      </c>
      <c r="E561">
        <f t="shared" si="16"/>
        <v>4.6510000000000003E-2</v>
      </c>
      <c r="F561">
        <f t="shared" si="17"/>
        <v>1100.6919700000001</v>
      </c>
    </row>
    <row r="562" spans="1:6" x14ac:dyDescent="0.25">
      <c r="A562">
        <v>55.9</v>
      </c>
      <c r="B562">
        <v>-4.6580000000000003E-2</v>
      </c>
      <c r="C562">
        <v>-1100.4509700000001</v>
      </c>
      <c r="E562">
        <f t="shared" si="16"/>
        <v>4.6580000000000003E-2</v>
      </c>
      <c r="F562">
        <f t="shared" si="17"/>
        <v>1100.4509700000001</v>
      </c>
    </row>
    <row r="563" spans="1:6" x14ac:dyDescent="0.25">
      <c r="A563">
        <v>56</v>
      </c>
      <c r="B563">
        <v>-4.6670000000000003E-2</v>
      </c>
      <c r="C563">
        <v>-1099.9990700000001</v>
      </c>
      <c r="E563">
        <f t="shared" si="16"/>
        <v>4.6670000000000003E-2</v>
      </c>
      <c r="F563">
        <f t="shared" si="17"/>
        <v>1099.9990700000001</v>
      </c>
    </row>
    <row r="564" spans="1:6" x14ac:dyDescent="0.25">
      <c r="A564">
        <v>56.1</v>
      </c>
      <c r="B564">
        <v>-4.6739999999999997E-2</v>
      </c>
      <c r="C564">
        <v>-1099.8877199999999</v>
      </c>
      <c r="E564">
        <f t="shared" si="16"/>
        <v>4.6739999999999997E-2</v>
      </c>
      <c r="F564">
        <f t="shared" si="17"/>
        <v>1099.8877199999999</v>
      </c>
    </row>
    <row r="565" spans="1:6" x14ac:dyDescent="0.25">
      <c r="A565">
        <v>56.2</v>
      </c>
      <c r="B565">
        <v>-4.6829999999999997E-2</v>
      </c>
      <c r="C565">
        <v>-1100.21487</v>
      </c>
      <c r="E565">
        <f t="shared" si="16"/>
        <v>4.6829999999999997E-2</v>
      </c>
      <c r="F565">
        <f t="shared" si="17"/>
        <v>1100.21487</v>
      </c>
    </row>
    <row r="566" spans="1:6" x14ac:dyDescent="0.25">
      <c r="A566">
        <v>56.3</v>
      </c>
      <c r="B566">
        <v>-4.6929999999999999E-2</v>
      </c>
      <c r="C566">
        <v>-1101.6415300000001</v>
      </c>
      <c r="E566">
        <f t="shared" si="16"/>
        <v>4.6929999999999999E-2</v>
      </c>
      <c r="F566">
        <f t="shared" si="17"/>
        <v>1101.6415300000001</v>
      </c>
    </row>
    <row r="567" spans="1:6" x14ac:dyDescent="0.25">
      <c r="A567">
        <v>56.4</v>
      </c>
      <c r="B567">
        <v>-4.7E-2</v>
      </c>
      <c r="C567">
        <v>-1101.9120700000001</v>
      </c>
      <c r="E567">
        <f t="shared" si="16"/>
        <v>4.7E-2</v>
      </c>
      <c r="F567">
        <f t="shared" si="17"/>
        <v>1101.9120700000001</v>
      </c>
    </row>
    <row r="568" spans="1:6" x14ac:dyDescent="0.25">
      <c r="A568">
        <v>56.5</v>
      </c>
      <c r="B568">
        <v>-4.7079999999999997E-2</v>
      </c>
      <c r="C568">
        <v>-1102.5633600000001</v>
      </c>
      <c r="E568">
        <f t="shared" si="16"/>
        <v>4.7079999999999997E-2</v>
      </c>
      <c r="F568">
        <f t="shared" si="17"/>
        <v>1102.5633600000001</v>
      </c>
    </row>
    <row r="569" spans="1:6" x14ac:dyDescent="0.25">
      <c r="A569">
        <v>56.6</v>
      </c>
      <c r="B569">
        <v>-4.7160000000000001E-2</v>
      </c>
      <c r="C569">
        <v>-1103.05654</v>
      </c>
      <c r="E569">
        <f t="shared" si="16"/>
        <v>4.7160000000000001E-2</v>
      </c>
      <c r="F569">
        <f t="shared" si="17"/>
        <v>1103.05654</v>
      </c>
    </row>
    <row r="570" spans="1:6" x14ac:dyDescent="0.25">
      <c r="A570">
        <v>56.7</v>
      </c>
      <c r="B570">
        <v>-4.725E-2</v>
      </c>
      <c r="C570">
        <v>-1104.2076999999999</v>
      </c>
      <c r="E570">
        <f t="shared" si="16"/>
        <v>4.725E-2</v>
      </c>
      <c r="F570">
        <f t="shared" si="17"/>
        <v>1104.2076999999999</v>
      </c>
    </row>
    <row r="571" spans="1:6" x14ac:dyDescent="0.25">
      <c r="A571">
        <v>56.8</v>
      </c>
      <c r="B571">
        <v>-4.7350000000000003E-2</v>
      </c>
      <c r="C571">
        <v>-1106.03079</v>
      </c>
      <c r="E571">
        <f t="shared" si="16"/>
        <v>4.7350000000000003E-2</v>
      </c>
      <c r="F571">
        <f t="shared" si="17"/>
        <v>1106.03079</v>
      </c>
    </row>
    <row r="572" spans="1:6" x14ac:dyDescent="0.25">
      <c r="A572">
        <v>56.9</v>
      </c>
      <c r="B572">
        <v>-4.7410000000000001E-2</v>
      </c>
      <c r="C572">
        <v>-1106.4471799999999</v>
      </c>
      <c r="E572">
        <f t="shared" si="16"/>
        <v>4.7410000000000001E-2</v>
      </c>
      <c r="F572">
        <f t="shared" si="17"/>
        <v>1106.4471799999999</v>
      </c>
    </row>
    <row r="573" spans="1:6" x14ac:dyDescent="0.25">
      <c r="A573">
        <v>57</v>
      </c>
      <c r="B573">
        <v>-4.7500000000000001E-2</v>
      </c>
      <c r="C573">
        <v>-1107.5958000000001</v>
      </c>
      <c r="E573">
        <f t="shared" si="16"/>
        <v>4.7500000000000001E-2</v>
      </c>
      <c r="F573">
        <f t="shared" si="17"/>
        <v>1107.5958000000001</v>
      </c>
    </row>
    <row r="574" spans="1:6" x14ac:dyDescent="0.25">
      <c r="A574">
        <v>57.1</v>
      </c>
      <c r="B574">
        <v>-4.7579999999999997E-2</v>
      </c>
      <c r="C574">
        <v>-1108.2427399999999</v>
      </c>
      <c r="E574">
        <f t="shared" si="16"/>
        <v>4.7579999999999997E-2</v>
      </c>
      <c r="F574">
        <f t="shared" si="17"/>
        <v>1108.2427399999999</v>
      </c>
    </row>
    <row r="575" spans="1:6" x14ac:dyDescent="0.25">
      <c r="A575">
        <v>57.2</v>
      </c>
      <c r="B575">
        <v>-4.7669999999999997E-2</v>
      </c>
      <c r="C575">
        <v>-1109.86115</v>
      </c>
      <c r="E575">
        <f t="shared" si="16"/>
        <v>4.7669999999999997E-2</v>
      </c>
      <c r="F575">
        <f t="shared" si="17"/>
        <v>1109.86115</v>
      </c>
    </row>
    <row r="576" spans="1:6" x14ac:dyDescent="0.25">
      <c r="A576">
        <v>57.3</v>
      </c>
      <c r="B576">
        <v>-4.7759999999999997E-2</v>
      </c>
      <c r="C576">
        <v>-1111.6628700000001</v>
      </c>
      <c r="E576">
        <f t="shared" si="16"/>
        <v>4.7759999999999997E-2</v>
      </c>
      <c r="F576">
        <f t="shared" si="17"/>
        <v>1111.6628700000001</v>
      </c>
    </row>
    <row r="577" spans="1:6" x14ac:dyDescent="0.25">
      <c r="A577">
        <v>57.4</v>
      </c>
      <c r="B577">
        <v>-4.7829999999999998E-2</v>
      </c>
      <c r="C577">
        <v>-1112.1259600000001</v>
      </c>
      <c r="E577">
        <f t="shared" si="16"/>
        <v>4.7829999999999998E-2</v>
      </c>
      <c r="F577">
        <f t="shared" si="17"/>
        <v>1112.1259600000001</v>
      </c>
    </row>
    <row r="578" spans="1:6" x14ac:dyDescent="0.25">
      <c r="A578">
        <v>57.5</v>
      </c>
      <c r="B578">
        <v>-4.7910000000000001E-2</v>
      </c>
      <c r="C578">
        <v>-1113.43939</v>
      </c>
      <c r="E578">
        <f t="shared" si="16"/>
        <v>4.7910000000000001E-2</v>
      </c>
      <c r="F578">
        <f t="shared" si="17"/>
        <v>1113.43939</v>
      </c>
    </row>
    <row r="579" spans="1:6" x14ac:dyDescent="0.25">
      <c r="A579">
        <v>57.6</v>
      </c>
      <c r="B579">
        <v>-4.7989999999999998E-2</v>
      </c>
      <c r="C579">
        <v>-1114.20264</v>
      </c>
      <c r="E579">
        <f t="shared" si="16"/>
        <v>4.7989999999999998E-2</v>
      </c>
      <c r="F579">
        <f t="shared" si="17"/>
        <v>1114.20264</v>
      </c>
    </row>
    <row r="580" spans="1:6" x14ac:dyDescent="0.25">
      <c r="A580">
        <v>57.7</v>
      </c>
      <c r="B580">
        <v>-4.8090000000000001E-2</v>
      </c>
      <c r="C580">
        <v>-1115.98171</v>
      </c>
      <c r="E580">
        <f t="shared" ref="E580:E643" si="18">ABS(B580)</f>
        <v>4.8090000000000001E-2</v>
      </c>
      <c r="F580">
        <f t="shared" ref="F580:F643" si="19">ABS(C580)</f>
        <v>1115.98171</v>
      </c>
    </row>
    <row r="581" spans="1:6" x14ac:dyDescent="0.25">
      <c r="A581">
        <v>57.8</v>
      </c>
      <c r="B581">
        <v>-4.8169999999999998E-2</v>
      </c>
      <c r="C581">
        <v>-1117.6061500000001</v>
      </c>
      <c r="E581">
        <f t="shared" si="18"/>
        <v>4.8169999999999998E-2</v>
      </c>
      <c r="F581">
        <f t="shared" si="19"/>
        <v>1117.6061500000001</v>
      </c>
    </row>
    <row r="582" spans="1:6" x14ac:dyDescent="0.25">
      <c r="A582">
        <v>57.9</v>
      </c>
      <c r="B582">
        <v>-4.8250000000000001E-2</v>
      </c>
      <c r="C582">
        <v>-1118.2611899999999</v>
      </c>
      <c r="E582">
        <f t="shared" si="18"/>
        <v>4.8250000000000001E-2</v>
      </c>
      <c r="F582">
        <f t="shared" si="19"/>
        <v>1118.2611899999999</v>
      </c>
    </row>
    <row r="583" spans="1:6" x14ac:dyDescent="0.25">
      <c r="A583">
        <v>58</v>
      </c>
      <c r="B583">
        <v>-4.8329999999999998E-2</v>
      </c>
      <c r="C583">
        <v>-1119.41966</v>
      </c>
      <c r="E583">
        <f t="shared" si="18"/>
        <v>4.8329999999999998E-2</v>
      </c>
      <c r="F583">
        <f t="shared" si="19"/>
        <v>1119.41966</v>
      </c>
    </row>
    <row r="584" spans="1:6" x14ac:dyDescent="0.25">
      <c r="A584">
        <v>58.1</v>
      </c>
      <c r="B584">
        <v>-4.8410000000000002E-2</v>
      </c>
      <c r="C584">
        <v>-1120.21794</v>
      </c>
      <c r="E584">
        <f t="shared" si="18"/>
        <v>4.8410000000000002E-2</v>
      </c>
      <c r="F584">
        <f t="shared" si="19"/>
        <v>1120.21794</v>
      </c>
    </row>
    <row r="585" spans="1:6" x14ac:dyDescent="0.25">
      <c r="A585">
        <v>58.2</v>
      </c>
      <c r="B585">
        <v>-4.8509999999999998E-2</v>
      </c>
      <c r="C585">
        <v>-1122.1237100000001</v>
      </c>
      <c r="E585">
        <f t="shared" si="18"/>
        <v>4.8509999999999998E-2</v>
      </c>
      <c r="F585">
        <f t="shared" si="19"/>
        <v>1122.1237100000001</v>
      </c>
    </row>
    <row r="586" spans="1:6" x14ac:dyDescent="0.25">
      <c r="A586">
        <v>58.3</v>
      </c>
      <c r="B586">
        <v>-4.8590000000000001E-2</v>
      </c>
      <c r="C586">
        <v>-1123.45135</v>
      </c>
      <c r="E586">
        <f t="shared" si="18"/>
        <v>4.8590000000000001E-2</v>
      </c>
      <c r="F586">
        <f t="shared" si="19"/>
        <v>1123.45135</v>
      </c>
    </row>
    <row r="587" spans="1:6" x14ac:dyDescent="0.25">
      <c r="A587">
        <v>58.4</v>
      </c>
      <c r="B587">
        <v>-4.8669999999999998E-2</v>
      </c>
      <c r="C587">
        <v>-1123.9488100000001</v>
      </c>
      <c r="E587">
        <f t="shared" si="18"/>
        <v>4.8669999999999998E-2</v>
      </c>
      <c r="F587">
        <f t="shared" si="19"/>
        <v>1123.9488100000001</v>
      </c>
    </row>
    <row r="588" spans="1:6" x14ac:dyDescent="0.25">
      <c r="A588">
        <v>58.5</v>
      </c>
      <c r="B588">
        <v>-4.8739999999999999E-2</v>
      </c>
      <c r="C588">
        <v>-1124.6064699999999</v>
      </c>
      <c r="E588">
        <f t="shared" si="18"/>
        <v>4.8739999999999999E-2</v>
      </c>
      <c r="F588">
        <f t="shared" si="19"/>
        <v>1124.6064699999999</v>
      </c>
    </row>
    <row r="589" spans="1:6" x14ac:dyDescent="0.25">
      <c r="A589">
        <v>58.6</v>
      </c>
      <c r="B589">
        <v>-4.8829999999999998E-2</v>
      </c>
      <c r="C589">
        <v>-1125.5423000000001</v>
      </c>
      <c r="E589">
        <f t="shared" si="18"/>
        <v>4.8829999999999998E-2</v>
      </c>
      <c r="F589">
        <f t="shared" si="19"/>
        <v>1125.5423000000001</v>
      </c>
    </row>
    <row r="590" spans="1:6" x14ac:dyDescent="0.25">
      <c r="A590">
        <v>58.7</v>
      </c>
      <c r="B590">
        <v>-4.8930000000000001E-2</v>
      </c>
      <c r="C590">
        <v>-1127.3216399999999</v>
      </c>
      <c r="E590">
        <f t="shared" si="18"/>
        <v>4.8930000000000001E-2</v>
      </c>
      <c r="F590">
        <f t="shared" si="19"/>
        <v>1127.3216399999999</v>
      </c>
    </row>
    <row r="591" spans="1:6" x14ac:dyDescent="0.25">
      <c r="A591">
        <v>58.8</v>
      </c>
      <c r="B591">
        <v>-4.9000000000000002E-2</v>
      </c>
      <c r="C591">
        <v>-1127.9220800000001</v>
      </c>
      <c r="E591">
        <f t="shared" si="18"/>
        <v>4.9000000000000002E-2</v>
      </c>
      <c r="F591">
        <f t="shared" si="19"/>
        <v>1127.9220800000001</v>
      </c>
    </row>
    <row r="592" spans="1:6" x14ac:dyDescent="0.25">
      <c r="A592">
        <v>58.9</v>
      </c>
      <c r="B592">
        <v>-4.9090000000000002E-2</v>
      </c>
      <c r="C592">
        <v>-1128.55132</v>
      </c>
      <c r="E592">
        <f t="shared" si="18"/>
        <v>4.9090000000000002E-2</v>
      </c>
      <c r="F592">
        <f t="shared" si="19"/>
        <v>1128.55132</v>
      </c>
    </row>
    <row r="593" spans="1:6" x14ac:dyDescent="0.25">
      <c r="A593">
        <v>59</v>
      </c>
      <c r="B593">
        <v>-4.9160000000000002E-2</v>
      </c>
      <c r="C593">
        <v>-1128.8585800000001</v>
      </c>
      <c r="E593">
        <f t="shared" si="18"/>
        <v>4.9160000000000002E-2</v>
      </c>
      <c r="F593">
        <f t="shared" si="19"/>
        <v>1128.8585800000001</v>
      </c>
    </row>
    <row r="594" spans="1:6" x14ac:dyDescent="0.25">
      <c r="A594">
        <v>59.1</v>
      </c>
      <c r="B594">
        <v>-4.9250000000000002E-2</v>
      </c>
      <c r="C594">
        <v>-1129.63321</v>
      </c>
      <c r="E594">
        <f t="shared" si="18"/>
        <v>4.9250000000000002E-2</v>
      </c>
      <c r="F594">
        <f t="shared" si="19"/>
        <v>1129.63321</v>
      </c>
    </row>
    <row r="595" spans="1:6" x14ac:dyDescent="0.25">
      <c r="A595">
        <v>59.2</v>
      </c>
      <c r="B595">
        <v>-4.9340000000000002E-2</v>
      </c>
      <c r="C595">
        <v>-1131.09016</v>
      </c>
      <c r="E595">
        <f t="shared" si="18"/>
        <v>4.9340000000000002E-2</v>
      </c>
      <c r="F595">
        <f t="shared" si="19"/>
        <v>1131.09016</v>
      </c>
    </row>
    <row r="596" spans="1:6" x14ac:dyDescent="0.25">
      <c r="A596">
        <v>59.3</v>
      </c>
      <c r="B596">
        <v>-4.9419999999999999E-2</v>
      </c>
      <c r="C596">
        <v>-1130.9506699999999</v>
      </c>
      <c r="E596">
        <f t="shared" si="18"/>
        <v>4.9419999999999999E-2</v>
      </c>
      <c r="F596">
        <f t="shared" si="19"/>
        <v>1130.9506699999999</v>
      </c>
    </row>
    <row r="597" spans="1:6" x14ac:dyDescent="0.25">
      <c r="A597">
        <v>59.4</v>
      </c>
      <c r="B597">
        <v>-4.9500000000000002E-2</v>
      </c>
      <c r="C597">
        <v>-1131.31366</v>
      </c>
      <c r="E597">
        <f t="shared" si="18"/>
        <v>4.9500000000000002E-2</v>
      </c>
      <c r="F597">
        <f t="shared" si="19"/>
        <v>1131.31366</v>
      </c>
    </row>
    <row r="598" spans="1:6" x14ac:dyDescent="0.25">
      <c r="A598">
        <v>59.5</v>
      </c>
      <c r="B598">
        <v>-4.9570000000000003E-2</v>
      </c>
      <c r="C598">
        <v>-1131.0220899999999</v>
      </c>
      <c r="E598">
        <f t="shared" si="18"/>
        <v>4.9570000000000003E-2</v>
      </c>
      <c r="F598">
        <f t="shared" si="19"/>
        <v>1131.0220899999999</v>
      </c>
    </row>
    <row r="599" spans="1:6" x14ac:dyDescent="0.25">
      <c r="A599">
        <v>59.6</v>
      </c>
      <c r="B599">
        <v>-4.9669999999999999E-2</v>
      </c>
      <c r="C599">
        <v>-1131.5442700000001</v>
      </c>
      <c r="E599">
        <f t="shared" si="18"/>
        <v>4.9669999999999999E-2</v>
      </c>
      <c r="F599">
        <f t="shared" si="19"/>
        <v>1131.5442700000001</v>
      </c>
    </row>
    <row r="600" spans="1:6" x14ac:dyDescent="0.25">
      <c r="A600">
        <v>59.7</v>
      </c>
      <c r="B600">
        <v>-4.9759999999999999E-2</v>
      </c>
      <c r="C600">
        <v>-1132.4645599999999</v>
      </c>
      <c r="E600">
        <f t="shared" si="18"/>
        <v>4.9759999999999999E-2</v>
      </c>
      <c r="F600">
        <f t="shared" si="19"/>
        <v>1132.4645599999999</v>
      </c>
    </row>
    <row r="601" spans="1:6" x14ac:dyDescent="0.25">
      <c r="A601">
        <v>59.8</v>
      </c>
      <c r="B601">
        <v>-4.9829999999999999E-2</v>
      </c>
      <c r="C601">
        <v>-1131.67974</v>
      </c>
      <c r="E601">
        <f t="shared" si="18"/>
        <v>4.9829999999999999E-2</v>
      </c>
      <c r="F601">
        <f t="shared" si="19"/>
        <v>1131.67974</v>
      </c>
    </row>
    <row r="602" spans="1:6" x14ac:dyDescent="0.25">
      <c r="A602">
        <v>59.9</v>
      </c>
      <c r="B602">
        <v>-4.9910000000000003E-2</v>
      </c>
      <c r="C602">
        <v>-1132.0076300000001</v>
      </c>
      <c r="E602">
        <f t="shared" si="18"/>
        <v>4.9910000000000003E-2</v>
      </c>
      <c r="F602">
        <f t="shared" si="19"/>
        <v>1132.0076300000001</v>
      </c>
    </row>
    <row r="603" spans="1:6" x14ac:dyDescent="0.25">
      <c r="A603">
        <v>60</v>
      </c>
      <c r="B603">
        <v>-4.999E-2</v>
      </c>
      <c r="C603">
        <v>-1131.7486200000001</v>
      </c>
      <c r="E603">
        <f t="shared" si="18"/>
        <v>4.999E-2</v>
      </c>
      <c r="F603">
        <f t="shared" si="19"/>
        <v>1131.7486200000001</v>
      </c>
    </row>
    <row r="604" spans="1:6" x14ac:dyDescent="0.25">
      <c r="A604">
        <v>60.1</v>
      </c>
      <c r="B604">
        <v>-5.0090000000000003E-2</v>
      </c>
      <c r="C604">
        <v>-1132.37049</v>
      </c>
      <c r="E604">
        <f t="shared" si="18"/>
        <v>5.0090000000000003E-2</v>
      </c>
      <c r="F604">
        <f t="shared" si="19"/>
        <v>1132.37049</v>
      </c>
    </row>
    <row r="605" spans="1:6" x14ac:dyDescent="0.25">
      <c r="A605">
        <v>60.2</v>
      </c>
      <c r="B605">
        <v>-5.0169999999999999E-2</v>
      </c>
      <c r="C605">
        <v>-1132.95713</v>
      </c>
      <c r="E605">
        <f t="shared" si="18"/>
        <v>5.0169999999999999E-2</v>
      </c>
      <c r="F605">
        <f t="shared" si="19"/>
        <v>1132.95713</v>
      </c>
    </row>
    <row r="606" spans="1:6" x14ac:dyDescent="0.25">
      <c r="A606">
        <v>60.3</v>
      </c>
      <c r="B606">
        <v>-5.0250000000000003E-2</v>
      </c>
      <c r="C606">
        <v>-1132.2031300000001</v>
      </c>
      <c r="E606">
        <f t="shared" si="18"/>
        <v>5.0250000000000003E-2</v>
      </c>
      <c r="F606">
        <f t="shared" si="19"/>
        <v>1132.2031300000001</v>
      </c>
    </row>
    <row r="607" spans="1:6" x14ac:dyDescent="0.25">
      <c r="A607">
        <v>60.4</v>
      </c>
      <c r="B607">
        <v>-5.033E-2</v>
      </c>
      <c r="C607">
        <v>-1132.5093099999999</v>
      </c>
      <c r="E607">
        <f t="shared" si="18"/>
        <v>5.033E-2</v>
      </c>
      <c r="F607">
        <f t="shared" si="19"/>
        <v>1132.5093099999999</v>
      </c>
    </row>
    <row r="608" spans="1:6" x14ac:dyDescent="0.25">
      <c r="A608">
        <v>60.5</v>
      </c>
      <c r="B608">
        <v>-5.0410000000000003E-2</v>
      </c>
      <c r="C608">
        <v>-1132.2500299999999</v>
      </c>
      <c r="E608">
        <f t="shared" si="18"/>
        <v>5.0410000000000003E-2</v>
      </c>
      <c r="F608">
        <f t="shared" si="19"/>
        <v>1132.2500299999999</v>
      </c>
    </row>
    <row r="609" spans="1:6" x14ac:dyDescent="0.25">
      <c r="A609">
        <v>60.6</v>
      </c>
      <c r="B609">
        <v>-5.0509999999999999E-2</v>
      </c>
      <c r="C609">
        <v>-1133.0545500000001</v>
      </c>
      <c r="E609">
        <f t="shared" si="18"/>
        <v>5.0509999999999999E-2</v>
      </c>
      <c r="F609">
        <f t="shared" si="19"/>
        <v>1133.0545500000001</v>
      </c>
    </row>
    <row r="610" spans="1:6" x14ac:dyDescent="0.25">
      <c r="A610">
        <v>60.7</v>
      </c>
      <c r="B610">
        <v>-5.0590000000000003E-2</v>
      </c>
      <c r="C610">
        <v>-1133.27685</v>
      </c>
      <c r="E610">
        <f t="shared" si="18"/>
        <v>5.0590000000000003E-2</v>
      </c>
      <c r="F610">
        <f t="shared" si="19"/>
        <v>1133.27685</v>
      </c>
    </row>
    <row r="611" spans="1:6" x14ac:dyDescent="0.25">
      <c r="A611">
        <v>60.8</v>
      </c>
      <c r="B611">
        <v>-5.067E-2</v>
      </c>
      <c r="C611">
        <v>-1133.0420899999999</v>
      </c>
      <c r="E611">
        <f t="shared" si="18"/>
        <v>5.067E-2</v>
      </c>
      <c r="F611">
        <f t="shared" si="19"/>
        <v>1133.0420899999999</v>
      </c>
    </row>
    <row r="612" spans="1:6" x14ac:dyDescent="0.25">
      <c r="A612">
        <v>60.9</v>
      </c>
      <c r="B612">
        <v>-5.0750000000000003E-2</v>
      </c>
      <c r="C612">
        <v>-1133.1929700000001</v>
      </c>
      <c r="E612">
        <f t="shared" si="18"/>
        <v>5.0750000000000003E-2</v>
      </c>
      <c r="F612">
        <f t="shared" si="19"/>
        <v>1133.1929700000001</v>
      </c>
    </row>
    <row r="613" spans="1:6" x14ac:dyDescent="0.25">
      <c r="A613">
        <v>61</v>
      </c>
      <c r="B613">
        <v>-5.083E-2</v>
      </c>
      <c r="C613">
        <v>-1133.29628</v>
      </c>
      <c r="E613">
        <f t="shared" si="18"/>
        <v>5.083E-2</v>
      </c>
      <c r="F613">
        <f t="shared" si="19"/>
        <v>1133.29628</v>
      </c>
    </row>
    <row r="614" spans="1:6" x14ac:dyDescent="0.25">
      <c r="A614">
        <v>61.1</v>
      </c>
      <c r="B614">
        <v>-5.092E-2</v>
      </c>
      <c r="C614">
        <v>-1134.2969599999999</v>
      </c>
      <c r="E614">
        <f t="shared" si="18"/>
        <v>5.092E-2</v>
      </c>
      <c r="F614">
        <f t="shared" si="19"/>
        <v>1134.2969599999999</v>
      </c>
    </row>
    <row r="615" spans="1:6" x14ac:dyDescent="0.25">
      <c r="A615">
        <v>61.2</v>
      </c>
      <c r="B615">
        <v>-5.0999999999999997E-2</v>
      </c>
      <c r="C615">
        <v>-1134.53199</v>
      </c>
      <c r="E615">
        <f t="shared" si="18"/>
        <v>5.0999999999999997E-2</v>
      </c>
      <c r="F615">
        <f t="shared" si="19"/>
        <v>1134.53199</v>
      </c>
    </row>
    <row r="616" spans="1:6" x14ac:dyDescent="0.25">
      <c r="A616">
        <v>61.3</v>
      </c>
      <c r="B616">
        <v>-5.108E-2</v>
      </c>
      <c r="C616">
        <v>-1134.385</v>
      </c>
      <c r="E616">
        <f t="shared" si="18"/>
        <v>5.108E-2</v>
      </c>
      <c r="F616">
        <f t="shared" si="19"/>
        <v>1134.385</v>
      </c>
    </row>
    <row r="617" spans="1:6" x14ac:dyDescent="0.25">
      <c r="A617">
        <v>61.4</v>
      </c>
      <c r="B617">
        <v>-5.1159999999999997E-2</v>
      </c>
      <c r="C617">
        <v>-1134.3502900000001</v>
      </c>
      <c r="E617">
        <f t="shared" si="18"/>
        <v>5.1159999999999997E-2</v>
      </c>
      <c r="F617">
        <f t="shared" si="19"/>
        <v>1134.3502900000001</v>
      </c>
    </row>
    <row r="618" spans="1:6" x14ac:dyDescent="0.25">
      <c r="A618">
        <v>61.5</v>
      </c>
      <c r="B618">
        <v>-5.1249999999999997E-2</v>
      </c>
      <c r="C618">
        <v>-1134.52154</v>
      </c>
      <c r="E618">
        <f t="shared" si="18"/>
        <v>5.1249999999999997E-2</v>
      </c>
      <c r="F618">
        <f t="shared" si="19"/>
        <v>1134.52154</v>
      </c>
    </row>
    <row r="619" spans="1:6" x14ac:dyDescent="0.25">
      <c r="A619">
        <v>61.6</v>
      </c>
      <c r="B619">
        <v>-5.1339999999999997E-2</v>
      </c>
      <c r="C619">
        <v>-1135.6552899999999</v>
      </c>
      <c r="E619">
        <f t="shared" si="18"/>
        <v>5.1339999999999997E-2</v>
      </c>
      <c r="F619">
        <f t="shared" si="19"/>
        <v>1135.6552899999999</v>
      </c>
    </row>
    <row r="620" spans="1:6" x14ac:dyDescent="0.25">
      <c r="A620">
        <v>61.7</v>
      </c>
      <c r="B620">
        <v>-5.142E-2</v>
      </c>
      <c r="C620">
        <v>-1135.4479899999999</v>
      </c>
      <c r="E620">
        <f t="shared" si="18"/>
        <v>5.142E-2</v>
      </c>
      <c r="F620">
        <f t="shared" si="19"/>
        <v>1135.4479899999999</v>
      </c>
    </row>
    <row r="621" spans="1:6" x14ac:dyDescent="0.25">
      <c r="A621">
        <v>61.8</v>
      </c>
      <c r="B621">
        <v>-5.1499999999999997E-2</v>
      </c>
      <c r="C621">
        <v>-1135.5007900000001</v>
      </c>
      <c r="E621">
        <f t="shared" si="18"/>
        <v>5.1499999999999997E-2</v>
      </c>
      <c r="F621">
        <f t="shared" si="19"/>
        <v>1135.5007900000001</v>
      </c>
    </row>
    <row r="622" spans="1:6" x14ac:dyDescent="0.25">
      <c r="A622">
        <v>61.9</v>
      </c>
      <c r="B622">
        <v>-5.1569999999999998E-2</v>
      </c>
      <c r="C622">
        <v>-1135.2376200000001</v>
      </c>
      <c r="E622">
        <f t="shared" si="18"/>
        <v>5.1569999999999998E-2</v>
      </c>
      <c r="F622">
        <f t="shared" si="19"/>
        <v>1135.2376200000001</v>
      </c>
    </row>
    <row r="623" spans="1:6" x14ac:dyDescent="0.25">
      <c r="A623">
        <v>62</v>
      </c>
      <c r="B623">
        <v>-5.1659999999999998E-2</v>
      </c>
      <c r="C623">
        <v>-1135.54152</v>
      </c>
      <c r="E623">
        <f t="shared" si="18"/>
        <v>5.1659999999999998E-2</v>
      </c>
      <c r="F623">
        <f t="shared" si="19"/>
        <v>1135.54152</v>
      </c>
    </row>
    <row r="624" spans="1:6" x14ac:dyDescent="0.25">
      <c r="A624">
        <v>62.1</v>
      </c>
      <c r="B624">
        <v>-5.176E-2</v>
      </c>
      <c r="C624">
        <v>-1136.76277</v>
      </c>
      <c r="E624">
        <f t="shared" si="18"/>
        <v>5.176E-2</v>
      </c>
      <c r="F624">
        <f t="shared" si="19"/>
        <v>1136.76277</v>
      </c>
    </row>
    <row r="625" spans="1:6" x14ac:dyDescent="0.25">
      <c r="A625">
        <v>62.2</v>
      </c>
      <c r="B625">
        <v>-5.1830000000000001E-2</v>
      </c>
      <c r="C625">
        <v>-1136.33987</v>
      </c>
      <c r="E625">
        <f t="shared" si="18"/>
        <v>5.1830000000000001E-2</v>
      </c>
      <c r="F625">
        <f t="shared" si="19"/>
        <v>1136.33987</v>
      </c>
    </row>
    <row r="626" spans="1:6" x14ac:dyDescent="0.25">
      <c r="A626">
        <v>62.3</v>
      </c>
      <c r="B626">
        <v>-5.1920000000000001E-2</v>
      </c>
      <c r="C626">
        <v>-1136.5692799999999</v>
      </c>
      <c r="E626">
        <f t="shared" si="18"/>
        <v>5.1920000000000001E-2</v>
      </c>
      <c r="F626">
        <f t="shared" si="19"/>
        <v>1136.5692799999999</v>
      </c>
    </row>
    <row r="627" spans="1:6" x14ac:dyDescent="0.25">
      <c r="A627">
        <v>62.4</v>
      </c>
      <c r="B627">
        <v>-5.1990000000000001E-2</v>
      </c>
      <c r="C627">
        <v>-1136.1832300000001</v>
      </c>
      <c r="E627">
        <f t="shared" si="18"/>
        <v>5.1990000000000001E-2</v>
      </c>
      <c r="F627">
        <f t="shared" si="19"/>
        <v>1136.1832300000001</v>
      </c>
    </row>
    <row r="628" spans="1:6" x14ac:dyDescent="0.25">
      <c r="A628">
        <v>62.5</v>
      </c>
      <c r="B628">
        <v>-5.2089999999999997E-2</v>
      </c>
      <c r="C628">
        <v>-1136.8525500000001</v>
      </c>
      <c r="E628">
        <f t="shared" si="18"/>
        <v>5.2089999999999997E-2</v>
      </c>
      <c r="F628">
        <f t="shared" si="19"/>
        <v>1136.8525500000001</v>
      </c>
    </row>
    <row r="629" spans="1:6" x14ac:dyDescent="0.25">
      <c r="A629">
        <v>62.6</v>
      </c>
      <c r="B629">
        <v>-5.2179999999999997E-2</v>
      </c>
      <c r="C629">
        <v>-1137.86248</v>
      </c>
      <c r="E629">
        <f t="shared" si="18"/>
        <v>5.2179999999999997E-2</v>
      </c>
      <c r="F629">
        <f t="shared" si="19"/>
        <v>1137.86248</v>
      </c>
    </row>
    <row r="630" spans="1:6" x14ac:dyDescent="0.25">
      <c r="A630">
        <v>62.7</v>
      </c>
      <c r="B630">
        <v>-5.2249999999999998E-2</v>
      </c>
      <c r="C630">
        <v>-1137.3057200000001</v>
      </c>
      <c r="E630">
        <f t="shared" si="18"/>
        <v>5.2249999999999998E-2</v>
      </c>
      <c r="F630">
        <f t="shared" si="19"/>
        <v>1137.3057200000001</v>
      </c>
    </row>
    <row r="631" spans="1:6" x14ac:dyDescent="0.25">
      <c r="A631">
        <v>62.8</v>
      </c>
      <c r="B631">
        <v>-5.2330000000000002E-2</v>
      </c>
      <c r="C631">
        <v>-1137.72138</v>
      </c>
      <c r="E631">
        <f t="shared" si="18"/>
        <v>5.2330000000000002E-2</v>
      </c>
      <c r="F631">
        <f t="shared" si="19"/>
        <v>1137.72138</v>
      </c>
    </row>
    <row r="632" spans="1:6" x14ac:dyDescent="0.25">
      <c r="A632">
        <v>62.9</v>
      </c>
      <c r="B632">
        <v>-5.2409999999999998E-2</v>
      </c>
      <c r="C632">
        <v>-1137.7049</v>
      </c>
      <c r="E632">
        <f t="shared" si="18"/>
        <v>5.2409999999999998E-2</v>
      </c>
      <c r="F632">
        <f t="shared" si="19"/>
        <v>1137.7049</v>
      </c>
    </row>
    <row r="633" spans="1:6" x14ac:dyDescent="0.25">
      <c r="A633">
        <v>63</v>
      </c>
      <c r="B633">
        <v>-5.2510000000000001E-2</v>
      </c>
      <c r="C633">
        <v>-1138.723</v>
      </c>
      <c r="E633">
        <f t="shared" si="18"/>
        <v>5.2510000000000001E-2</v>
      </c>
      <c r="F633">
        <f t="shared" si="19"/>
        <v>1138.723</v>
      </c>
    </row>
    <row r="634" spans="1:6" x14ac:dyDescent="0.25">
      <c r="A634">
        <v>63.1</v>
      </c>
      <c r="B634">
        <v>-5.2589999999999998E-2</v>
      </c>
      <c r="C634">
        <v>-1139.4377400000001</v>
      </c>
      <c r="E634">
        <f t="shared" si="18"/>
        <v>5.2589999999999998E-2</v>
      </c>
      <c r="F634">
        <f t="shared" si="19"/>
        <v>1139.4377400000001</v>
      </c>
    </row>
    <row r="635" spans="1:6" x14ac:dyDescent="0.25">
      <c r="A635">
        <v>63.2</v>
      </c>
      <c r="B635">
        <v>-5.2659999999999998E-2</v>
      </c>
      <c r="C635">
        <v>-1138.89894</v>
      </c>
      <c r="E635">
        <f t="shared" si="18"/>
        <v>5.2659999999999998E-2</v>
      </c>
      <c r="F635">
        <f t="shared" si="19"/>
        <v>1138.89894</v>
      </c>
    </row>
    <row r="636" spans="1:6" x14ac:dyDescent="0.25">
      <c r="A636">
        <v>63.3</v>
      </c>
      <c r="B636">
        <v>-5.2740000000000002E-2</v>
      </c>
      <c r="C636">
        <v>-1139.0872099999999</v>
      </c>
      <c r="E636">
        <f t="shared" si="18"/>
        <v>5.2740000000000002E-2</v>
      </c>
      <c r="F636">
        <f t="shared" si="19"/>
        <v>1139.0872099999999</v>
      </c>
    </row>
    <row r="637" spans="1:6" x14ac:dyDescent="0.25">
      <c r="A637">
        <v>63.4</v>
      </c>
      <c r="B637">
        <v>-5.2830000000000002E-2</v>
      </c>
      <c r="C637">
        <v>-1139.05933</v>
      </c>
      <c r="E637">
        <f t="shared" si="18"/>
        <v>5.2830000000000002E-2</v>
      </c>
      <c r="F637">
        <f t="shared" si="19"/>
        <v>1139.05933</v>
      </c>
    </row>
    <row r="638" spans="1:6" x14ac:dyDescent="0.25">
      <c r="A638">
        <v>63.5</v>
      </c>
      <c r="B638">
        <v>-5.2920000000000002E-2</v>
      </c>
      <c r="C638">
        <v>-1139.9962399999999</v>
      </c>
      <c r="E638">
        <f t="shared" si="18"/>
        <v>5.2920000000000002E-2</v>
      </c>
      <c r="F638">
        <f t="shared" si="19"/>
        <v>1139.9962399999999</v>
      </c>
    </row>
    <row r="639" spans="1:6" x14ac:dyDescent="0.25">
      <c r="A639">
        <v>63.6</v>
      </c>
      <c r="B639">
        <v>-5.2999999999999999E-2</v>
      </c>
      <c r="C639">
        <v>-1140.19</v>
      </c>
      <c r="E639">
        <f t="shared" si="18"/>
        <v>5.2999999999999999E-2</v>
      </c>
      <c r="F639">
        <f t="shared" si="19"/>
        <v>1140.19</v>
      </c>
    </row>
    <row r="640" spans="1:6" x14ac:dyDescent="0.25">
      <c r="A640">
        <v>63.7</v>
      </c>
      <c r="B640">
        <v>-5.3089999999999998E-2</v>
      </c>
      <c r="C640">
        <v>-1139.9430400000001</v>
      </c>
      <c r="E640">
        <f t="shared" si="18"/>
        <v>5.3089999999999998E-2</v>
      </c>
      <c r="F640">
        <f t="shared" si="19"/>
        <v>1139.9430400000001</v>
      </c>
    </row>
    <row r="641" spans="1:6" x14ac:dyDescent="0.25">
      <c r="A641">
        <v>63.8</v>
      </c>
      <c r="B641">
        <v>-5.3159999999999999E-2</v>
      </c>
      <c r="C641">
        <v>-1139.8375900000001</v>
      </c>
      <c r="E641">
        <f t="shared" si="18"/>
        <v>5.3159999999999999E-2</v>
      </c>
      <c r="F641">
        <f t="shared" si="19"/>
        <v>1139.8375900000001</v>
      </c>
    </row>
    <row r="642" spans="1:6" x14ac:dyDescent="0.25">
      <c r="A642">
        <v>63.9</v>
      </c>
      <c r="B642">
        <v>-5.3249999999999999E-2</v>
      </c>
      <c r="C642">
        <v>-1139.9003</v>
      </c>
      <c r="E642">
        <f t="shared" si="18"/>
        <v>5.3249999999999999E-2</v>
      </c>
      <c r="F642">
        <f t="shared" si="19"/>
        <v>1139.9003</v>
      </c>
    </row>
    <row r="643" spans="1:6" x14ac:dyDescent="0.25">
      <c r="A643">
        <v>64</v>
      </c>
      <c r="B643">
        <v>-5.3339999999999999E-2</v>
      </c>
      <c r="C643">
        <v>-1140.6442500000001</v>
      </c>
      <c r="E643">
        <f t="shared" si="18"/>
        <v>5.3339999999999999E-2</v>
      </c>
      <c r="F643">
        <f t="shared" si="19"/>
        <v>1140.6442500000001</v>
      </c>
    </row>
    <row r="644" spans="1:6" x14ac:dyDescent="0.25">
      <c r="A644">
        <v>64.099999999999994</v>
      </c>
      <c r="B644">
        <v>-5.3420000000000002E-2</v>
      </c>
      <c r="C644">
        <v>-1140.1729800000001</v>
      </c>
      <c r="E644">
        <f t="shared" ref="E644:E707" si="20">ABS(B644)</f>
        <v>5.3420000000000002E-2</v>
      </c>
      <c r="F644">
        <f t="shared" ref="F644:F707" si="21">ABS(C644)</f>
        <v>1140.1729800000001</v>
      </c>
    </row>
    <row r="645" spans="1:6" x14ac:dyDescent="0.25">
      <c r="A645">
        <v>64.2</v>
      </c>
      <c r="B645">
        <v>-5.3499999999999999E-2</v>
      </c>
      <c r="C645">
        <v>-1139.41885</v>
      </c>
      <c r="E645">
        <f t="shared" si="20"/>
        <v>5.3499999999999999E-2</v>
      </c>
      <c r="F645">
        <f t="shared" si="21"/>
        <v>1139.41885</v>
      </c>
    </row>
    <row r="646" spans="1:6" x14ac:dyDescent="0.25">
      <c r="A646">
        <v>64.3</v>
      </c>
      <c r="B646">
        <v>-5.3580000000000003E-2</v>
      </c>
      <c r="C646">
        <v>-1137.9589599999999</v>
      </c>
      <c r="E646">
        <f t="shared" si="20"/>
        <v>5.3580000000000003E-2</v>
      </c>
      <c r="F646">
        <f t="shared" si="21"/>
        <v>1137.9589599999999</v>
      </c>
    </row>
    <row r="647" spans="1:6" x14ac:dyDescent="0.25">
      <c r="A647">
        <v>64.400000000000006</v>
      </c>
      <c r="B647">
        <v>-5.3659999999999999E-2</v>
      </c>
      <c r="C647">
        <v>-1136.35636</v>
      </c>
      <c r="E647">
        <f t="shared" si="20"/>
        <v>5.3659999999999999E-2</v>
      </c>
      <c r="F647">
        <f t="shared" si="21"/>
        <v>1136.35636</v>
      </c>
    </row>
    <row r="648" spans="1:6" x14ac:dyDescent="0.25">
      <c r="A648">
        <v>64.5</v>
      </c>
      <c r="B648">
        <v>-5.3760000000000002E-2</v>
      </c>
      <c r="C648">
        <v>-1134.49595</v>
      </c>
      <c r="E648">
        <f t="shared" si="20"/>
        <v>5.3760000000000002E-2</v>
      </c>
      <c r="F648">
        <f t="shared" si="21"/>
        <v>1134.49595</v>
      </c>
    </row>
    <row r="649" spans="1:6" x14ac:dyDescent="0.25">
      <c r="A649">
        <v>64.599999999999994</v>
      </c>
      <c r="B649">
        <v>-5.3830000000000003E-2</v>
      </c>
      <c r="C649">
        <v>-1129.3092099999999</v>
      </c>
      <c r="E649">
        <f t="shared" si="20"/>
        <v>5.3830000000000003E-2</v>
      </c>
      <c r="F649">
        <f t="shared" si="21"/>
        <v>1129.3092099999999</v>
      </c>
    </row>
    <row r="650" spans="1:6" x14ac:dyDescent="0.25">
      <c r="A650">
        <v>64.7</v>
      </c>
      <c r="B650">
        <v>-5.3920000000000003E-2</v>
      </c>
      <c r="C650">
        <v>-1122.6349700000001</v>
      </c>
      <c r="E650">
        <f t="shared" si="20"/>
        <v>5.3920000000000003E-2</v>
      </c>
      <c r="F650">
        <f t="shared" si="21"/>
        <v>1122.6349700000001</v>
      </c>
    </row>
    <row r="651" spans="1:6" x14ac:dyDescent="0.25">
      <c r="A651">
        <v>64.8</v>
      </c>
      <c r="B651">
        <v>-5.3990000000000003E-2</v>
      </c>
      <c r="C651">
        <v>-1115.4634100000001</v>
      </c>
      <c r="E651">
        <f t="shared" si="20"/>
        <v>5.3990000000000003E-2</v>
      </c>
      <c r="F651">
        <f t="shared" si="21"/>
        <v>1115.4634100000001</v>
      </c>
    </row>
    <row r="652" spans="1:6" x14ac:dyDescent="0.25">
      <c r="A652">
        <v>64.900000000000006</v>
      </c>
      <c r="B652">
        <v>-5.4080000000000003E-2</v>
      </c>
      <c r="C652">
        <v>-1111.1423600000001</v>
      </c>
      <c r="E652">
        <f t="shared" si="20"/>
        <v>5.4080000000000003E-2</v>
      </c>
      <c r="F652">
        <f t="shared" si="21"/>
        <v>1111.1423600000001</v>
      </c>
    </row>
    <row r="653" spans="1:6" x14ac:dyDescent="0.25">
      <c r="A653">
        <v>65</v>
      </c>
      <c r="B653">
        <v>-5.4179999999999999E-2</v>
      </c>
      <c r="C653">
        <v>-1108.6393700000001</v>
      </c>
      <c r="E653">
        <f t="shared" si="20"/>
        <v>5.4179999999999999E-2</v>
      </c>
      <c r="F653">
        <f t="shared" si="21"/>
        <v>1108.6393700000001</v>
      </c>
    </row>
    <row r="654" spans="1:6" x14ac:dyDescent="0.25">
      <c r="A654">
        <v>65.099999999999994</v>
      </c>
      <c r="B654">
        <v>-5.425E-2</v>
      </c>
      <c r="C654">
        <v>-1105.2720400000001</v>
      </c>
      <c r="E654">
        <f t="shared" si="20"/>
        <v>5.425E-2</v>
      </c>
      <c r="F654">
        <f t="shared" si="21"/>
        <v>1105.2720400000001</v>
      </c>
    </row>
    <row r="655" spans="1:6" x14ac:dyDescent="0.25">
      <c r="A655">
        <v>65.2</v>
      </c>
      <c r="B655">
        <v>-5.4330000000000003E-2</v>
      </c>
      <c r="C655">
        <v>-1103.41344</v>
      </c>
      <c r="E655">
        <f t="shared" si="20"/>
        <v>5.4330000000000003E-2</v>
      </c>
      <c r="F655">
        <f t="shared" si="21"/>
        <v>1103.41344</v>
      </c>
    </row>
    <row r="656" spans="1:6" x14ac:dyDescent="0.25">
      <c r="A656">
        <v>65.3</v>
      </c>
      <c r="B656">
        <v>-5.441E-2</v>
      </c>
      <c r="C656">
        <v>-1101.20939</v>
      </c>
      <c r="E656">
        <f t="shared" si="20"/>
        <v>5.441E-2</v>
      </c>
      <c r="F656">
        <f t="shared" si="21"/>
        <v>1101.20939</v>
      </c>
    </row>
    <row r="657" spans="1:6" x14ac:dyDescent="0.25">
      <c r="A657">
        <v>65.400000000000006</v>
      </c>
      <c r="B657">
        <v>-5.45E-2</v>
      </c>
      <c r="C657">
        <v>-1100.16013</v>
      </c>
      <c r="E657">
        <f t="shared" si="20"/>
        <v>5.45E-2</v>
      </c>
      <c r="F657">
        <f t="shared" si="21"/>
        <v>1100.16013</v>
      </c>
    </row>
    <row r="658" spans="1:6" x14ac:dyDescent="0.25">
      <c r="A658">
        <v>65.5</v>
      </c>
      <c r="B658">
        <v>-5.459E-2</v>
      </c>
      <c r="C658">
        <v>-1099.57698</v>
      </c>
      <c r="E658">
        <f t="shared" si="20"/>
        <v>5.459E-2</v>
      </c>
      <c r="F658">
        <f t="shared" si="21"/>
        <v>1099.57698</v>
      </c>
    </row>
    <row r="659" spans="1:6" x14ac:dyDescent="0.25">
      <c r="A659">
        <v>65.599999999999994</v>
      </c>
      <c r="B659">
        <v>-5.4670000000000003E-2</v>
      </c>
      <c r="C659">
        <v>-1097.6677999999999</v>
      </c>
      <c r="E659">
        <f t="shared" si="20"/>
        <v>5.4670000000000003E-2</v>
      </c>
      <c r="F659">
        <f t="shared" si="21"/>
        <v>1097.6677999999999</v>
      </c>
    </row>
    <row r="660" spans="1:6" x14ac:dyDescent="0.25">
      <c r="A660">
        <v>65.7</v>
      </c>
      <c r="B660">
        <v>-5.4739999999999997E-2</v>
      </c>
      <c r="C660">
        <v>-1096.73451</v>
      </c>
      <c r="E660">
        <f t="shared" si="20"/>
        <v>5.4739999999999997E-2</v>
      </c>
      <c r="F660">
        <f t="shared" si="21"/>
        <v>1096.73451</v>
      </c>
    </row>
    <row r="661" spans="1:6" x14ac:dyDescent="0.25">
      <c r="A661">
        <v>65.8</v>
      </c>
      <c r="B661">
        <v>-5.4829999999999997E-2</v>
      </c>
      <c r="C661">
        <v>-1095.5341699999999</v>
      </c>
      <c r="E661">
        <f t="shared" si="20"/>
        <v>5.4829999999999997E-2</v>
      </c>
      <c r="F661">
        <f t="shared" si="21"/>
        <v>1095.5341699999999</v>
      </c>
    </row>
    <row r="662" spans="1:6" x14ac:dyDescent="0.25">
      <c r="A662">
        <v>65.900000000000006</v>
      </c>
      <c r="B662">
        <v>-5.493E-2</v>
      </c>
      <c r="C662">
        <v>-1095.3868399999999</v>
      </c>
      <c r="E662">
        <f t="shared" si="20"/>
        <v>5.493E-2</v>
      </c>
      <c r="F662">
        <f t="shared" si="21"/>
        <v>1095.3868399999999</v>
      </c>
    </row>
    <row r="663" spans="1:6" x14ac:dyDescent="0.25">
      <c r="A663">
        <v>66</v>
      </c>
      <c r="B663">
        <v>-5.5010000000000003E-2</v>
      </c>
      <c r="C663">
        <v>-1094.60832</v>
      </c>
      <c r="E663">
        <f t="shared" si="20"/>
        <v>5.5010000000000003E-2</v>
      </c>
      <c r="F663">
        <f t="shared" si="21"/>
        <v>1094.60832</v>
      </c>
    </row>
    <row r="664" spans="1:6" x14ac:dyDescent="0.25">
      <c r="A664">
        <v>66.099999999999994</v>
      </c>
      <c r="B664">
        <v>-5.5079999999999997E-2</v>
      </c>
      <c r="C664">
        <v>-1093.09851</v>
      </c>
      <c r="E664">
        <f t="shared" si="20"/>
        <v>5.5079999999999997E-2</v>
      </c>
      <c r="F664">
        <f t="shared" si="21"/>
        <v>1093.09851</v>
      </c>
    </row>
    <row r="665" spans="1:6" x14ac:dyDescent="0.25">
      <c r="A665">
        <v>66.2</v>
      </c>
      <c r="B665">
        <v>-5.5160000000000001E-2</v>
      </c>
      <c r="C665">
        <v>-1092.1168600000001</v>
      </c>
      <c r="E665">
        <f t="shared" si="20"/>
        <v>5.5160000000000001E-2</v>
      </c>
      <c r="F665">
        <f t="shared" si="21"/>
        <v>1092.1168600000001</v>
      </c>
    </row>
    <row r="666" spans="1:6" x14ac:dyDescent="0.25">
      <c r="A666">
        <v>66.3</v>
      </c>
      <c r="B666">
        <v>-5.5239999999999997E-2</v>
      </c>
      <c r="C666">
        <v>-1090.8783900000001</v>
      </c>
      <c r="E666">
        <f t="shared" si="20"/>
        <v>5.5239999999999997E-2</v>
      </c>
      <c r="F666">
        <f t="shared" si="21"/>
        <v>1090.8783900000001</v>
      </c>
    </row>
    <row r="667" spans="1:6" x14ac:dyDescent="0.25">
      <c r="A667">
        <v>66.400000000000006</v>
      </c>
      <c r="B667">
        <v>-5.5350000000000003E-2</v>
      </c>
      <c r="C667">
        <v>-1091.0425399999999</v>
      </c>
      <c r="E667">
        <f t="shared" si="20"/>
        <v>5.5350000000000003E-2</v>
      </c>
      <c r="F667">
        <f t="shared" si="21"/>
        <v>1091.0425399999999</v>
      </c>
    </row>
    <row r="668" spans="1:6" x14ac:dyDescent="0.25">
      <c r="A668">
        <v>66.5</v>
      </c>
      <c r="B668">
        <v>-5.5419999999999997E-2</v>
      </c>
      <c r="C668">
        <v>-1090.4419700000001</v>
      </c>
      <c r="E668">
        <f t="shared" si="20"/>
        <v>5.5419999999999997E-2</v>
      </c>
      <c r="F668">
        <f t="shared" si="21"/>
        <v>1090.4419700000001</v>
      </c>
    </row>
    <row r="669" spans="1:6" x14ac:dyDescent="0.25">
      <c r="A669">
        <v>66.599999999999994</v>
      </c>
      <c r="B669">
        <v>-5.5500000000000001E-2</v>
      </c>
      <c r="C669">
        <v>-1089.5131699999999</v>
      </c>
      <c r="E669">
        <f t="shared" si="20"/>
        <v>5.5500000000000001E-2</v>
      </c>
      <c r="F669">
        <f t="shared" si="21"/>
        <v>1089.5131699999999</v>
      </c>
    </row>
    <row r="670" spans="1:6" x14ac:dyDescent="0.25">
      <c r="A670">
        <v>66.7</v>
      </c>
      <c r="B670">
        <v>-5.5579999999999997E-2</v>
      </c>
      <c r="C670">
        <v>-1088.9224400000001</v>
      </c>
      <c r="E670">
        <f t="shared" si="20"/>
        <v>5.5579999999999997E-2</v>
      </c>
      <c r="F670">
        <f t="shared" si="21"/>
        <v>1088.9224400000001</v>
      </c>
    </row>
    <row r="671" spans="1:6" x14ac:dyDescent="0.25">
      <c r="A671">
        <v>66.8</v>
      </c>
      <c r="B671">
        <v>-5.5660000000000001E-2</v>
      </c>
      <c r="C671">
        <v>-1088.0054399999999</v>
      </c>
      <c r="E671">
        <f t="shared" si="20"/>
        <v>5.5660000000000001E-2</v>
      </c>
      <c r="F671">
        <f t="shared" si="21"/>
        <v>1088.0054399999999</v>
      </c>
    </row>
    <row r="672" spans="1:6" x14ac:dyDescent="0.25">
      <c r="A672">
        <v>66.900000000000006</v>
      </c>
      <c r="B672">
        <v>-5.5759999999999997E-2</v>
      </c>
      <c r="C672">
        <v>-1086.3477700000001</v>
      </c>
      <c r="E672">
        <f t="shared" si="20"/>
        <v>5.5759999999999997E-2</v>
      </c>
      <c r="F672">
        <f t="shared" si="21"/>
        <v>1086.3477700000001</v>
      </c>
    </row>
    <row r="673" spans="1:6" x14ac:dyDescent="0.25">
      <c r="A673">
        <v>67</v>
      </c>
      <c r="B673">
        <v>-5.5829999999999998E-2</v>
      </c>
      <c r="C673">
        <v>-1084.2191700000001</v>
      </c>
      <c r="E673">
        <f t="shared" si="20"/>
        <v>5.5829999999999998E-2</v>
      </c>
      <c r="F673">
        <f t="shared" si="21"/>
        <v>1084.2191700000001</v>
      </c>
    </row>
    <row r="674" spans="1:6" x14ac:dyDescent="0.25">
      <c r="A674">
        <v>67.099999999999994</v>
      </c>
      <c r="B674">
        <v>-5.5919999999999997E-2</v>
      </c>
      <c r="C674">
        <v>-1083.3282899999999</v>
      </c>
      <c r="E674">
        <f t="shared" si="20"/>
        <v>5.5919999999999997E-2</v>
      </c>
      <c r="F674">
        <f t="shared" si="21"/>
        <v>1083.3282899999999</v>
      </c>
    </row>
    <row r="675" spans="1:6" x14ac:dyDescent="0.25">
      <c r="A675">
        <v>67.2</v>
      </c>
      <c r="B675">
        <v>-5.5989999999999998E-2</v>
      </c>
      <c r="C675">
        <v>-1082.51332</v>
      </c>
      <c r="E675">
        <f t="shared" si="20"/>
        <v>5.5989999999999998E-2</v>
      </c>
      <c r="F675">
        <f t="shared" si="21"/>
        <v>1082.51332</v>
      </c>
    </row>
    <row r="676" spans="1:6" x14ac:dyDescent="0.25">
      <c r="A676">
        <v>67.3</v>
      </c>
      <c r="B676">
        <v>-5.6079999999999998E-2</v>
      </c>
      <c r="C676">
        <v>-1082.23722</v>
      </c>
      <c r="E676">
        <f t="shared" si="20"/>
        <v>5.6079999999999998E-2</v>
      </c>
      <c r="F676">
        <f t="shared" si="21"/>
        <v>1082.23722</v>
      </c>
    </row>
    <row r="677" spans="1:6" x14ac:dyDescent="0.25">
      <c r="A677">
        <v>67.400000000000006</v>
      </c>
      <c r="B677">
        <v>-5.6180000000000001E-2</v>
      </c>
      <c r="C677">
        <v>-1082.49657</v>
      </c>
      <c r="E677">
        <f t="shared" si="20"/>
        <v>5.6180000000000001E-2</v>
      </c>
      <c r="F677">
        <f t="shared" si="21"/>
        <v>1082.49657</v>
      </c>
    </row>
    <row r="678" spans="1:6" x14ac:dyDescent="0.25">
      <c r="A678">
        <v>67.5</v>
      </c>
      <c r="B678">
        <v>-5.6250000000000001E-2</v>
      </c>
      <c r="C678">
        <v>-1081.42741</v>
      </c>
      <c r="E678">
        <f t="shared" si="20"/>
        <v>5.6250000000000001E-2</v>
      </c>
      <c r="F678">
        <f t="shared" si="21"/>
        <v>1081.42741</v>
      </c>
    </row>
    <row r="679" spans="1:6" x14ac:dyDescent="0.25">
      <c r="A679">
        <v>67.599999999999994</v>
      </c>
      <c r="B679">
        <v>-5.6329999999999998E-2</v>
      </c>
      <c r="C679">
        <v>-1080.7301</v>
      </c>
      <c r="E679">
        <f t="shared" si="20"/>
        <v>5.6329999999999998E-2</v>
      </c>
      <c r="F679">
        <f t="shared" si="21"/>
        <v>1080.7301</v>
      </c>
    </row>
    <row r="680" spans="1:6" x14ac:dyDescent="0.25">
      <c r="A680">
        <v>67.7</v>
      </c>
      <c r="B680">
        <v>-5.6410000000000002E-2</v>
      </c>
      <c r="C680">
        <v>-1079.17641</v>
      </c>
      <c r="E680">
        <f t="shared" si="20"/>
        <v>5.6410000000000002E-2</v>
      </c>
      <c r="F680">
        <f t="shared" si="21"/>
        <v>1079.17641</v>
      </c>
    </row>
    <row r="681" spans="1:6" x14ac:dyDescent="0.25">
      <c r="A681">
        <v>67.8</v>
      </c>
      <c r="B681">
        <v>-5.6500000000000002E-2</v>
      </c>
      <c r="C681">
        <v>-1078.1871100000001</v>
      </c>
      <c r="E681">
        <f t="shared" si="20"/>
        <v>5.6500000000000002E-2</v>
      </c>
      <c r="F681">
        <f t="shared" si="21"/>
        <v>1078.1871100000001</v>
      </c>
    </row>
    <row r="682" spans="1:6" x14ac:dyDescent="0.25">
      <c r="A682">
        <v>67.900000000000006</v>
      </c>
      <c r="B682">
        <v>-5.6590000000000001E-2</v>
      </c>
      <c r="C682">
        <v>-1077.68677</v>
      </c>
      <c r="E682">
        <f t="shared" si="20"/>
        <v>5.6590000000000001E-2</v>
      </c>
      <c r="F682">
        <f t="shared" si="21"/>
        <v>1077.68677</v>
      </c>
    </row>
    <row r="683" spans="1:6" x14ac:dyDescent="0.25">
      <c r="A683">
        <v>68</v>
      </c>
      <c r="B683">
        <v>-5.6669999999999998E-2</v>
      </c>
      <c r="C683">
        <v>-1076.0455099999999</v>
      </c>
      <c r="E683">
        <f t="shared" si="20"/>
        <v>5.6669999999999998E-2</v>
      </c>
      <c r="F683">
        <f t="shared" si="21"/>
        <v>1076.0455099999999</v>
      </c>
    </row>
    <row r="684" spans="1:6" x14ac:dyDescent="0.25">
      <c r="A684">
        <v>68.099999999999994</v>
      </c>
      <c r="B684">
        <v>-5.6750000000000002E-2</v>
      </c>
      <c r="C684">
        <v>-1075.06566</v>
      </c>
      <c r="E684">
        <f t="shared" si="20"/>
        <v>5.6750000000000002E-2</v>
      </c>
      <c r="F684">
        <f t="shared" si="21"/>
        <v>1075.06566</v>
      </c>
    </row>
    <row r="685" spans="1:6" x14ac:dyDescent="0.25">
      <c r="A685">
        <v>68.2</v>
      </c>
      <c r="B685">
        <v>-5.6820000000000002E-2</v>
      </c>
      <c r="C685">
        <v>-1073.4335100000001</v>
      </c>
      <c r="E685">
        <f t="shared" si="20"/>
        <v>5.6820000000000002E-2</v>
      </c>
      <c r="F685">
        <f t="shared" si="21"/>
        <v>1073.4335100000001</v>
      </c>
    </row>
    <row r="686" spans="1:6" x14ac:dyDescent="0.25">
      <c r="A686">
        <v>68.3</v>
      </c>
      <c r="B686">
        <v>-5.6919999999999998E-2</v>
      </c>
      <c r="C686">
        <v>-1072.4101800000001</v>
      </c>
      <c r="E686">
        <f t="shared" si="20"/>
        <v>5.6919999999999998E-2</v>
      </c>
      <c r="F686">
        <f t="shared" si="21"/>
        <v>1072.4101800000001</v>
      </c>
    </row>
    <row r="687" spans="1:6" x14ac:dyDescent="0.25">
      <c r="A687">
        <v>68.400000000000006</v>
      </c>
      <c r="B687">
        <v>-5.7009999999999998E-2</v>
      </c>
      <c r="C687">
        <v>-1071.6186700000001</v>
      </c>
      <c r="E687">
        <f t="shared" si="20"/>
        <v>5.7009999999999998E-2</v>
      </c>
      <c r="F687">
        <f t="shared" si="21"/>
        <v>1071.6186700000001</v>
      </c>
    </row>
    <row r="688" spans="1:6" x14ac:dyDescent="0.25">
      <c r="A688">
        <v>68.5</v>
      </c>
      <c r="B688">
        <v>-5.7090000000000002E-2</v>
      </c>
      <c r="C688">
        <v>-1069.4307699999999</v>
      </c>
      <c r="E688">
        <f t="shared" si="20"/>
        <v>5.7090000000000002E-2</v>
      </c>
      <c r="F688">
        <f t="shared" si="21"/>
        <v>1069.4307699999999</v>
      </c>
    </row>
    <row r="689" spans="1:6" x14ac:dyDescent="0.25">
      <c r="A689">
        <v>68.599999999999994</v>
      </c>
      <c r="B689">
        <v>-5.7160000000000002E-2</v>
      </c>
      <c r="C689">
        <v>-1067.7197000000001</v>
      </c>
      <c r="E689">
        <f t="shared" si="20"/>
        <v>5.7160000000000002E-2</v>
      </c>
      <c r="F689">
        <f t="shared" si="21"/>
        <v>1067.7197000000001</v>
      </c>
    </row>
    <row r="690" spans="1:6" x14ac:dyDescent="0.25">
      <c r="A690">
        <v>68.7</v>
      </c>
      <c r="B690">
        <v>-5.7239999999999999E-2</v>
      </c>
      <c r="C690">
        <v>-1065.1175499999999</v>
      </c>
      <c r="E690">
        <f t="shared" si="20"/>
        <v>5.7239999999999999E-2</v>
      </c>
      <c r="F690">
        <f t="shared" si="21"/>
        <v>1065.1175499999999</v>
      </c>
    </row>
    <row r="691" spans="1:6" x14ac:dyDescent="0.25">
      <c r="A691">
        <v>68.8</v>
      </c>
      <c r="B691">
        <v>-5.7340000000000002E-2</v>
      </c>
      <c r="C691">
        <v>-1063.07726</v>
      </c>
      <c r="E691">
        <f t="shared" si="20"/>
        <v>5.7340000000000002E-2</v>
      </c>
      <c r="F691">
        <f t="shared" si="21"/>
        <v>1063.07726</v>
      </c>
    </row>
    <row r="692" spans="1:6" x14ac:dyDescent="0.25">
      <c r="A692">
        <v>68.900000000000006</v>
      </c>
      <c r="B692">
        <v>-5.7419999999999999E-2</v>
      </c>
      <c r="C692">
        <v>-1059.8537699999999</v>
      </c>
      <c r="E692">
        <f t="shared" si="20"/>
        <v>5.7419999999999999E-2</v>
      </c>
      <c r="F692">
        <f t="shared" si="21"/>
        <v>1059.8537699999999</v>
      </c>
    </row>
    <row r="693" spans="1:6" x14ac:dyDescent="0.25">
      <c r="A693">
        <v>69</v>
      </c>
      <c r="B693">
        <v>-5.7500000000000002E-2</v>
      </c>
      <c r="C693">
        <v>-1056.29529</v>
      </c>
      <c r="E693">
        <f t="shared" si="20"/>
        <v>5.7500000000000002E-2</v>
      </c>
      <c r="F693">
        <f t="shared" si="21"/>
        <v>1056.29529</v>
      </c>
    </row>
    <row r="694" spans="1:6" x14ac:dyDescent="0.25">
      <c r="A694">
        <v>69.099999999999994</v>
      </c>
      <c r="B694">
        <v>-5.7579999999999999E-2</v>
      </c>
      <c r="C694">
        <v>-1053.8633199999999</v>
      </c>
      <c r="E694">
        <f t="shared" si="20"/>
        <v>5.7579999999999999E-2</v>
      </c>
      <c r="F694">
        <f t="shared" si="21"/>
        <v>1053.8633199999999</v>
      </c>
    </row>
    <row r="695" spans="1:6" x14ac:dyDescent="0.25">
      <c r="A695">
        <v>69.2</v>
      </c>
      <c r="B695">
        <v>-5.7660000000000003E-2</v>
      </c>
      <c r="C695">
        <v>-1051.7425499999999</v>
      </c>
      <c r="E695">
        <f t="shared" si="20"/>
        <v>5.7660000000000003E-2</v>
      </c>
      <c r="F695">
        <f t="shared" si="21"/>
        <v>1051.7425499999999</v>
      </c>
    </row>
    <row r="696" spans="1:6" x14ac:dyDescent="0.25">
      <c r="A696">
        <v>69.3</v>
      </c>
      <c r="B696">
        <v>-5.7759999999999999E-2</v>
      </c>
      <c r="C696">
        <v>-1050.8960999999999</v>
      </c>
      <c r="E696">
        <f t="shared" si="20"/>
        <v>5.7759999999999999E-2</v>
      </c>
      <c r="F696">
        <f t="shared" si="21"/>
        <v>1050.8960999999999</v>
      </c>
    </row>
    <row r="697" spans="1:6" x14ac:dyDescent="0.25">
      <c r="A697">
        <v>69.400000000000006</v>
      </c>
      <c r="B697">
        <v>-5.7829999999999999E-2</v>
      </c>
      <c r="C697">
        <v>-1049.4880599999999</v>
      </c>
      <c r="E697">
        <f t="shared" si="20"/>
        <v>5.7829999999999999E-2</v>
      </c>
      <c r="F697">
        <f t="shared" si="21"/>
        <v>1049.4880599999999</v>
      </c>
    </row>
    <row r="698" spans="1:6" x14ac:dyDescent="0.25">
      <c r="A698">
        <v>69.5</v>
      </c>
      <c r="B698">
        <v>-5.7919999999999999E-2</v>
      </c>
      <c r="C698">
        <v>-1033.80591</v>
      </c>
      <c r="E698">
        <f t="shared" si="20"/>
        <v>5.7919999999999999E-2</v>
      </c>
      <c r="F698">
        <f t="shared" si="21"/>
        <v>1033.80591</v>
      </c>
    </row>
    <row r="699" spans="1:6" x14ac:dyDescent="0.25">
      <c r="A699">
        <v>69.599999999999994</v>
      </c>
      <c r="B699">
        <v>-5.799E-2</v>
      </c>
      <c r="C699">
        <v>-1003.15553</v>
      </c>
      <c r="E699">
        <f t="shared" si="20"/>
        <v>5.799E-2</v>
      </c>
      <c r="F699">
        <f t="shared" si="21"/>
        <v>1003.15553</v>
      </c>
    </row>
    <row r="700" spans="1:6" x14ac:dyDescent="0.25">
      <c r="A700">
        <v>69.7</v>
      </c>
      <c r="B700">
        <v>-5.808E-2</v>
      </c>
      <c r="C700">
        <v>-996.96121000000005</v>
      </c>
      <c r="E700">
        <f t="shared" si="20"/>
        <v>5.808E-2</v>
      </c>
      <c r="F700">
        <f t="shared" si="21"/>
        <v>996.96121000000005</v>
      </c>
    </row>
    <row r="701" spans="1:6" x14ac:dyDescent="0.25">
      <c r="A701">
        <v>69.8</v>
      </c>
      <c r="B701">
        <v>-5.8180000000000003E-2</v>
      </c>
      <c r="C701">
        <v>-994.09810000000004</v>
      </c>
      <c r="E701">
        <f t="shared" si="20"/>
        <v>5.8180000000000003E-2</v>
      </c>
      <c r="F701">
        <f t="shared" si="21"/>
        <v>994.09810000000004</v>
      </c>
    </row>
    <row r="702" spans="1:6" x14ac:dyDescent="0.25">
      <c r="A702">
        <v>69.900000000000006</v>
      </c>
      <c r="B702">
        <v>-5.8250000000000003E-2</v>
      </c>
      <c r="C702">
        <v>-991.2894</v>
      </c>
      <c r="E702">
        <f t="shared" si="20"/>
        <v>5.8250000000000003E-2</v>
      </c>
      <c r="F702">
        <f t="shared" si="21"/>
        <v>991.2894</v>
      </c>
    </row>
    <row r="703" spans="1:6" x14ac:dyDescent="0.25">
      <c r="A703">
        <v>70</v>
      </c>
      <c r="B703">
        <v>-5.833E-2</v>
      </c>
      <c r="C703">
        <v>-989.52427</v>
      </c>
      <c r="E703">
        <f t="shared" si="20"/>
        <v>5.833E-2</v>
      </c>
      <c r="F703">
        <f t="shared" si="21"/>
        <v>989.52427</v>
      </c>
    </row>
    <row r="704" spans="1:6" x14ac:dyDescent="0.25">
      <c r="A704">
        <v>70.099999999999994</v>
      </c>
      <c r="B704">
        <v>-5.8409999999999997E-2</v>
      </c>
      <c r="C704">
        <v>-987.74513000000002</v>
      </c>
      <c r="E704">
        <f t="shared" si="20"/>
        <v>5.8409999999999997E-2</v>
      </c>
      <c r="F704">
        <f t="shared" si="21"/>
        <v>987.74513000000002</v>
      </c>
    </row>
    <row r="705" spans="1:6" x14ac:dyDescent="0.25">
      <c r="A705">
        <v>70.2</v>
      </c>
      <c r="B705">
        <v>-5.8500000000000003E-2</v>
      </c>
      <c r="C705">
        <v>-986.85130000000004</v>
      </c>
      <c r="E705">
        <f t="shared" si="20"/>
        <v>5.8500000000000003E-2</v>
      </c>
      <c r="F705">
        <f t="shared" si="21"/>
        <v>986.85130000000004</v>
      </c>
    </row>
    <row r="706" spans="1:6" x14ac:dyDescent="0.25">
      <c r="A706">
        <v>70.3</v>
      </c>
      <c r="B706">
        <v>-5.8590000000000003E-2</v>
      </c>
      <c r="C706">
        <v>-986.54746</v>
      </c>
      <c r="E706">
        <f t="shared" si="20"/>
        <v>5.8590000000000003E-2</v>
      </c>
      <c r="F706">
        <f t="shared" si="21"/>
        <v>986.54746</v>
      </c>
    </row>
    <row r="707" spans="1:6" x14ac:dyDescent="0.25">
      <c r="A707">
        <v>70.400000000000006</v>
      </c>
      <c r="B707">
        <v>-5.8659999999999997E-2</v>
      </c>
      <c r="C707">
        <v>-985.27509999999995</v>
      </c>
      <c r="E707">
        <f t="shared" si="20"/>
        <v>5.8659999999999997E-2</v>
      </c>
      <c r="F707">
        <f t="shared" si="21"/>
        <v>985.27509999999995</v>
      </c>
    </row>
    <row r="708" spans="1:6" x14ac:dyDescent="0.25">
      <c r="A708">
        <v>70.5</v>
      </c>
      <c r="B708">
        <v>-5.8749999999999997E-2</v>
      </c>
      <c r="C708">
        <v>-984.93233999999995</v>
      </c>
      <c r="E708">
        <f t="shared" ref="E708:E771" si="22">ABS(B708)</f>
        <v>5.8749999999999997E-2</v>
      </c>
      <c r="F708">
        <f t="shared" ref="F708:F771" si="23">ABS(C708)</f>
        <v>984.93233999999995</v>
      </c>
    </row>
    <row r="709" spans="1:6" x14ac:dyDescent="0.25">
      <c r="A709">
        <v>70.599999999999994</v>
      </c>
      <c r="B709">
        <v>-5.883E-2</v>
      </c>
      <c r="C709">
        <v>-984.18249000000003</v>
      </c>
      <c r="E709">
        <f t="shared" si="22"/>
        <v>5.883E-2</v>
      </c>
      <c r="F709">
        <f t="shared" si="23"/>
        <v>984.18249000000003</v>
      </c>
    </row>
    <row r="710" spans="1:6" x14ac:dyDescent="0.25">
      <c r="A710">
        <v>70.7</v>
      </c>
      <c r="B710">
        <v>-5.892E-2</v>
      </c>
      <c r="C710">
        <v>-984.41183000000001</v>
      </c>
      <c r="E710">
        <f t="shared" si="22"/>
        <v>5.892E-2</v>
      </c>
      <c r="F710">
        <f t="shared" si="23"/>
        <v>984.41183000000001</v>
      </c>
    </row>
    <row r="711" spans="1:6" x14ac:dyDescent="0.25">
      <c r="A711">
        <v>70.8</v>
      </c>
      <c r="B711">
        <v>-5.901E-2</v>
      </c>
      <c r="C711">
        <v>-984.88792000000001</v>
      </c>
      <c r="E711">
        <f t="shared" si="22"/>
        <v>5.901E-2</v>
      </c>
      <c r="F711">
        <f t="shared" si="23"/>
        <v>984.88792000000001</v>
      </c>
    </row>
    <row r="712" spans="1:6" x14ac:dyDescent="0.25">
      <c r="A712">
        <v>70.900000000000006</v>
      </c>
      <c r="B712">
        <v>-5.9080000000000001E-2</v>
      </c>
      <c r="C712">
        <v>-984.47635000000002</v>
      </c>
      <c r="E712">
        <f t="shared" si="22"/>
        <v>5.9080000000000001E-2</v>
      </c>
      <c r="F712">
        <f t="shared" si="23"/>
        <v>984.47635000000002</v>
      </c>
    </row>
    <row r="713" spans="1:6" x14ac:dyDescent="0.25">
      <c r="A713">
        <v>71</v>
      </c>
      <c r="B713">
        <v>-5.9159999999999997E-2</v>
      </c>
      <c r="C713">
        <v>-984.31970000000001</v>
      </c>
      <c r="E713">
        <f t="shared" si="22"/>
        <v>5.9159999999999997E-2</v>
      </c>
      <c r="F713">
        <f t="shared" si="23"/>
        <v>984.31970000000001</v>
      </c>
    </row>
    <row r="714" spans="1:6" x14ac:dyDescent="0.25">
      <c r="A714">
        <v>71.099999999999994</v>
      </c>
      <c r="B714">
        <v>-5.9240000000000001E-2</v>
      </c>
      <c r="C714">
        <v>-984.16300000000001</v>
      </c>
      <c r="E714">
        <f t="shared" si="22"/>
        <v>5.9240000000000001E-2</v>
      </c>
      <c r="F714">
        <f t="shared" si="23"/>
        <v>984.16300000000001</v>
      </c>
    </row>
    <row r="715" spans="1:6" x14ac:dyDescent="0.25">
      <c r="A715">
        <v>71.2</v>
      </c>
      <c r="B715">
        <v>-5.9339999999999997E-2</v>
      </c>
      <c r="C715">
        <v>-985.01400999999998</v>
      </c>
      <c r="E715">
        <f t="shared" si="22"/>
        <v>5.9339999999999997E-2</v>
      </c>
      <c r="F715">
        <f t="shared" si="23"/>
        <v>985.01400999999998</v>
      </c>
    </row>
    <row r="716" spans="1:6" x14ac:dyDescent="0.25">
      <c r="A716">
        <v>71.3</v>
      </c>
      <c r="B716">
        <v>-5.9420000000000001E-2</v>
      </c>
      <c r="C716">
        <v>-985.84639000000004</v>
      </c>
      <c r="E716">
        <f t="shared" si="22"/>
        <v>5.9420000000000001E-2</v>
      </c>
      <c r="F716">
        <f t="shared" si="23"/>
        <v>985.84639000000004</v>
      </c>
    </row>
    <row r="717" spans="1:6" x14ac:dyDescent="0.25">
      <c r="A717">
        <v>71.400000000000006</v>
      </c>
      <c r="B717">
        <v>-5.9499999999999997E-2</v>
      </c>
      <c r="C717">
        <v>-985.78039999999999</v>
      </c>
      <c r="E717">
        <f t="shared" si="22"/>
        <v>5.9499999999999997E-2</v>
      </c>
      <c r="F717">
        <f t="shared" si="23"/>
        <v>985.78039999999999</v>
      </c>
    </row>
    <row r="718" spans="1:6" x14ac:dyDescent="0.25">
      <c r="A718">
        <v>71.5</v>
      </c>
      <c r="B718">
        <v>-5.9580000000000001E-2</v>
      </c>
      <c r="C718">
        <v>-986.30445999999995</v>
      </c>
      <c r="E718">
        <f t="shared" si="22"/>
        <v>5.9580000000000001E-2</v>
      </c>
      <c r="F718">
        <f t="shared" si="23"/>
        <v>986.30445999999995</v>
      </c>
    </row>
    <row r="719" spans="1:6" x14ac:dyDescent="0.25">
      <c r="A719">
        <v>71.599999999999994</v>
      </c>
      <c r="B719">
        <v>-5.9659999999999998E-2</v>
      </c>
      <c r="C719">
        <v>-986.71106999999995</v>
      </c>
      <c r="E719">
        <f t="shared" si="22"/>
        <v>5.9659999999999998E-2</v>
      </c>
      <c r="F719">
        <f t="shared" si="23"/>
        <v>986.71106999999995</v>
      </c>
    </row>
    <row r="720" spans="1:6" x14ac:dyDescent="0.25">
      <c r="A720">
        <v>71.7</v>
      </c>
      <c r="B720">
        <v>-5.9760000000000001E-2</v>
      </c>
      <c r="C720">
        <v>-987.96153000000004</v>
      </c>
      <c r="E720">
        <f t="shared" si="22"/>
        <v>5.9760000000000001E-2</v>
      </c>
      <c r="F720">
        <f t="shared" si="23"/>
        <v>987.96153000000004</v>
      </c>
    </row>
    <row r="721" spans="1:6" x14ac:dyDescent="0.25">
      <c r="A721">
        <v>71.8</v>
      </c>
      <c r="B721">
        <v>-5.9839999999999997E-2</v>
      </c>
      <c r="C721">
        <v>-988.55714999999998</v>
      </c>
      <c r="E721">
        <f t="shared" si="22"/>
        <v>5.9839999999999997E-2</v>
      </c>
      <c r="F721">
        <f t="shared" si="23"/>
        <v>988.55714999999998</v>
      </c>
    </row>
    <row r="722" spans="1:6" x14ac:dyDescent="0.25">
      <c r="A722">
        <v>71.900000000000006</v>
      </c>
      <c r="B722">
        <v>-5.9920000000000001E-2</v>
      </c>
      <c r="C722">
        <v>-988.84235999999999</v>
      </c>
      <c r="E722">
        <f t="shared" si="22"/>
        <v>5.9920000000000001E-2</v>
      </c>
      <c r="F722">
        <f t="shared" si="23"/>
        <v>988.84235999999999</v>
      </c>
    </row>
    <row r="723" spans="1:6" x14ac:dyDescent="0.25">
      <c r="A723">
        <v>72</v>
      </c>
      <c r="B723">
        <v>-5.9990000000000002E-2</v>
      </c>
      <c r="C723">
        <v>-989.21412999999995</v>
      </c>
      <c r="E723">
        <f t="shared" si="22"/>
        <v>5.9990000000000002E-2</v>
      </c>
      <c r="F723">
        <f t="shared" si="23"/>
        <v>989.21412999999995</v>
      </c>
    </row>
    <row r="724" spans="1:6" x14ac:dyDescent="0.25">
      <c r="A724">
        <v>72.099999999999994</v>
      </c>
      <c r="B724">
        <v>-6.0080000000000001E-2</v>
      </c>
      <c r="C724">
        <v>-989.70315000000005</v>
      </c>
      <c r="E724">
        <f t="shared" si="22"/>
        <v>6.0080000000000001E-2</v>
      </c>
      <c r="F724">
        <f t="shared" si="23"/>
        <v>989.70315000000005</v>
      </c>
    </row>
    <row r="725" spans="1:6" x14ac:dyDescent="0.25">
      <c r="A725">
        <v>72.2</v>
      </c>
      <c r="B725">
        <v>-6.0179999999999997E-2</v>
      </c>
      <c r="C725">
        <v>-991.11809000000005</v>
      </c>
      <c r="E725">
        <f t="shared" si="22"/>
        <v>6.0179999999999997E-2</v>
      </c>
      <c r="F725">
        <f t="shared" si="23"/>
        <v>991.11809000000005</v>
      </c>
    </row>
    <row r="726" spans="1:6" x14ac:dyDescent="0.25">
      <c r="A726">
        <v>72.3</v>
      </c>
      <c r="B726">
        <v>-6.0249999999999998E-2</v>
      </c>
      <c r="C726">
        <v>-991.28398000000004</v>
      </c>
      <c r="E726">
        <f t="shared" si="22"/>
        <v>6.0249999999999998E-2</v>
      </c>
      <c r="F726">
        <f t="shared" si="23"/>
        <v>991.28398000000004</v>
      </c>
    </row>
    <row r="727" spans="1:6" x14ac:dyDescent="0.25">
      <c r="A727">
        <v>72.400000000000006</v>
      </c>
      <c r="B727">
        <v>-6.0339999999999998E-2</v>
      </c>
      <c r="C727">
        <v>-991.62841000000003</v>
      </c>
      <c r="E727">
        <f t="shared" si="22"/>
        <v>6.0339999999999998E-2</v>
      </c>
      <c r="F727">
        <f t="shared" si="23"/>
        <v>991.62841000000003</v>
      </c>
    </row>
    <row r="728" spans="1:6" x14ac:dyDescent="0.25">
      <c r="A728">
        <v>72.5</v>
      </c>
      <c r="B728">
        <v>-6.0409999999999998E-2</v>
      </c>
      <c r="C728">
        <v>-991.54205000000002</v>
      </c>
      <c r="E728">
        <f t="shared" si="22"/>
        <v>6.0409999999999998E-2</v>
      </c>
      <c r="F728">
        <f t="shared" si="23"/>
        <v>991.54205000000002</v>
      </c>
    </row>
    <row r="729" spans="1:6" x14ac:dyDescent="0.25">
      <c r="A729">
        <v>72.599999999999994</v>
      </c>
      <c r="B729">
        <v>-6.0499999999999998E-2</v>
      </c>
      <c r="C729">
        <v>-992.08714999999995</v>
      </c>
      <c r="E729">
        <f t="shared" si="22"/>
        <v>6.0499999999999998E-2</v>
      </c>
      <c r="F729">
        <f t="shared" si="23"/>
        <v>992.08714999999995</v>
      </c>
    </row>
    <row r="730" spans="1:6" x14ac:dyDescent="0.25">
      <c r="A730">
        <v>72.7</v>
      </c>
      <c r="B730">
        <v>-6.0600000000000001E-2</v>
      </c>
      <c r="C730">
        <v>-993.12482</v>
      </c>
      <c r="E730">
        <f t="shared" si="22"/>
        <v>6.0600000000000001E-2</v>
      </c>
      <c r="F730">
        <f t="shared" si="23"/>
        <v>993.12482</v>
      </c>
    </row>
    <row r="731" spans="1:6" x14ac:dyDescent="0.25">
      <c r="A731">
        <v>72.8</v>
      </c>
      <c r="B731">
        <v>-6.0659999999999999E-2</v>
      </c>
      <c r="C731">
        <v>-992.35038999999995</v>
      </c>
      <c r="E731">
        <f t="shared" si="22"/>
        <v>6.0659999999999999E-2</v>
      </c>
      <c r="F731">
        <f t="shared" si="23"/>
        <v>992.35038999999995</v>
      </c>
    </row>
    <row r="732" spans="1:6" x14ac:dyDescent="0.25">
      <c r="A732">
        <v>72.900000000000006</v>
      </c>
      <c r="B732">
        <v>-6.0749999999999998E-2</v>
      </c>
      <c r="C732">
        <v>-992.17921000000001</v>
      </c>
      <c r="E732">
        <f t="shared" si="22"/>
        <v>6.0749999999999998E-2</v>
      </c>
      <c r="F732">
        <f t="shared" si="23"/>
        <v>992.17921000000001</v>
      </c>
    </row>
    <row r="733" spans="1:6" x14ac:dyDescent="0.25">
      <c r="A733">
        <v>73</v>
      </c>
      <c r="B733">
        <v>-6.0830000000000002E-2</v>
      </c>
      <c r="C733">
        <v>-991.40142000000003</v>
      </c>
      <c r="E733">
        <f t="shared" si="22"/>
        <v>6.0830000000000002E-2</v>
      </c>
      <c r="F733">
        <f t="shared" si="23"/>
        <v>991.40142000000003</v>
      </c>
    </row>
    <row r="734" spans="1:6" x14ac:dyDescent="0.25">
      <c r="A734">
        <v>73.099999999999994</v>
      </c>
      <c r="B734">
        <v>-6.0920000000000002E-2</v>
      </c>
      <c r="C734">
        <v>-991.34091999999998</v>
      </c>
      <c r="E734">
        <f t="shared" si="22"/>
        <v>6.0920000000000002E-2</v>
      </c>
      <c r="F734">
        <f t="shared" si="23"/>
        <v>991.34091999999998</v>
      </c>
    </row>
    <row r="735" spans="1:6" x14ac:dyDescent="0.25">
      <c r="A735">
        <v>73.2</v>
      </c>
      <c r="B735">
        <v>-6.1010000000000002E-2</v>
      </c>
      <c r="C735">
        <v>-991.34768999999994</v>
      </c>
      <c r="E735">
        <f t="shared" si="22"/>
        <v>6.1010000000000002E-2</v>
      </c>
      <c r="F735">
        <f t="shared" si="23"/>
        <v>991.34768999999994</v>
      </c>
    </row>
    <row r="736" spans="1:6" x14ac:dyDescent="0.25">
      <c r="A736">
        <v>73.3</v>
      </c>
      <c r="B736">
        <v>-6.1080000000000002E-2</v>
      </c>
      <c r="C736">
        <v>-990.07880999999998</v>
      </c>
      <c r="E736">
        <f t="shared" si="22"/>
        <v>6.1080000000000002E-2</v>
      </c>
      <c r="F736">
        <f t="shared" si="23"/>
        <v>990.07880999999998</v>
      </c>
    </row>
    <row r="737" spans="1:6" x14ac:dyDescent="0.25">
      <c r="A737">
        <v>73.400000000000006</v>
      </c>
      <c r="B737">
        <v>-6.1159999999999999E-2</v>
      </c>
      <c r="C737">
        <v>-989.5181</v>
      </c>
      <c r="E737">
        <f t="shared" si="22"/>
        <v>6.1159999999999999E-2</v>
      </c>
      <c r="F737">
        <f t="shared" si="23"/>
        <v>989.5181</v>
      </c>
    </row>
    <row r="738" spans="1:6" x14ac:dyDescent="0.25">
      <c r="A738">
        <v>73.5</v>
      </c>
      <c r="B738">
        <v>-6.1240000000000003E-2</v>
      </c>
      <c r="C738">
        <v>-988.42087000000004</v>
      </c>
      <c r="E738">
        <f t="shared" si="22"/>
        <v>6.1240000000000003E-2</v>
      </c>
      <c r="F738">
        <f t="shared" si="23"/>
        <v>988.42087000000004</v>
      </c>
    </row>
    <row r="739" spans="1:6" x14ac:dyDescent="0.25">
      <c r="A739">
        <v>73.599999999999994</v>
      </c>
      <c r="B739">
        <v>-6.1339999999999999E-2</v>
      </c>
      <c r="C739">
        <v>-988.09586000000002</v>
      </c>
      <c r="E739">
        <f t="shared" si="22"/>
        <v>6.1339999999999999E-2</v>
      </c>
      <c r="F739">
        <f t="shared" si="23"/>
        <v>988.09586000000002</v>
      </c>
    </row>
    <row r="740" spans="1:6" x14ac:dyDescent="0.25">
      <c r="A740">
        <v>73.7</v>
      </c>
      <c r="B740">
        <v>-6.1420000000000002E-2</v>
      </c>
      <c r="C740">
        <v>-987.58727999999996</v>
      </c>
      <c r="E740">
        <f t="shared" si="22"/>
        <v>6.1420000000000002E-2</v>
      </c>
      <c r="F740">
        <f t="shared" si="23"/>
        <v>987.58727999999996</v>
      </c>
    </row>
    <row r="741" spans="1:6" x14ac:dyDescent="0.25">
      <c r="A741">
        <v>73.8</v>
      </c>
      <c r="B741">
        <v>-6.1499999999999999E-2</v>
      </c>
      <c r="C741">
        <v>-986.25234</v>
      </c>
      <c r="E741">
        <f t="shared" si="22"/>
        <v>6.1499999999999999E-2</v>
      </c>
      <c r="F741">
        <f t="shared" si="23"/>
        <v>986.25234</v>
      </c>
    </row>
    <row r="742" spans="1:6" x14ac:dyDescent="0.25">
      <c r="A742">
        <v>73.900000000000006</v>
      </c>
      <c r="B742">
        <v>-6.1580000000000003E-2</v>
      </c>
      <c r="C742">
        <v>-985.77846</v>
      </c>
      <c r="E742">
        <f t="shared" si="22"/>
        <v>6.1580000000000003E-2</v>
      </c>
      <c r="F742">
        <f t="shared" si="23"/>
        <v>985.77846</v>
      </c>
    </row>
    <row r="743" spans="1:6" x14ac:dyDescent="0.25">
      <c r="A743">
        <v>74</v>
      </c>
      <c r="B743">
        <v>-6.166E-2</v>
      </c>
      <c r="C743">
        <v>-985.05755999999997</v>
      </c>
      <c r="E743">
        <f t="shared" si="22"/>
        <v>6.166E-2</v>
      </c>
      <c r="F743">
        <f t="shared" si="23"/>
        <v>985.05755999999997</v>
      </c>
    </row>
    <row r="744" spans="1:6" x14ac:dyDescent="0.25">
      <c r="A744">
        <v>74.099999999999994</v>
      </c>
      <c r="B744">
        <v>-6.1760000000000002E-2</v>
      </c>
      <c r="C744">
        <v>-985.12342000000001</v>
      </c>
      <c r="E744">
        <f t="shared" si="22"/>
        <v>6.1760000000000002E-2</v>
      </c>
      <c r="F744">
        <f t="shared" si="23"/>
        <v>985.12342000000001</v>
      </c>
    </row>
    <row r="745" spans="1:6" x14ac:dyDescent="0.25">
      <c r="A745">
        <v>74.2</v>
      </c>
      <c r="B745">
        <v>-6.1839999999999999E-2</v>
      </c>
      <c r="C745">
        <v>-984.58313999999996</v>
      </c>
      <c r="E745">
        <f t="shared" si="22"/>
        <v>6.1839999999999999E-2</v>
      </c>
      <c r="F745">
        <f t="shared" si="23"/>
        <v>984.58313999999996</v>
      </c>
    </row>
    <row r="746" spans="1:6" x14ac:dyDescent="0.25">
      <c r="A746">
        <v>74.3</v>
      </c>
      <c r="B746">
        <v>-6.1920000000000003E-2</v>
      </c>
      <c r="C746">
        <v>-983.44470999999999</v>
      </c>
      <c r="E746">
        <f t="shared" si="22"/>
        <v>6.1920000000000003E-2</v>
      </c>
      <c r="F746">
        <f t="shared" si="23"/>
        <v>983.44470999999999</v>
      </c>
    </row>
    <row r="747" spans="1:6" x14ac:dyDescent="0.25">
      <c r="A747">
        <v>74.400000000000006</v>
      </c>
      <c r="B747">
        <v>-6.2E-2</v>
      </c>
      <c r="C747">
        <v>-982.71456000000001</v>
      </c>
      <c r="E747">
        <f t="shared" si="22"/>
        <v>6.2E-2</v>
      </c>
      <c r="F747">
        <f t="shared" si="23"/>
        <v>982.71456000000001</v>
      </c>
    </row>
    <row r="748" spans="1:6" x14ac:dyDescent="0.25">
      <c r="A748">
        <v>74.5</v>
      </c>
      <c r="B748">
        <v>-6.2080000000000003E-2</v>
      </c>
      <c r="C748">
        <v>-982.00840000000005</v>
      </c>
      <c r="E748">
        <f t="shared" si="22"/>
        <v>6.2080000000000003E-2</v>
      </c>
      <c r="F748">
        <f t="shared" si="23"/>
        <v>982.00840000000005</v>
      </c>
    </row>
    <row r="749" spans="1:6" x14ac:dyDescent="0.25">
      <c r="A749">
        <v>74.599999999999994</v>
      </c>
      <c r="B749">
        <v>-6.2170000000000003E-2</v>
      </c>
      <c r="C749">
        <v>-981.89939000000004</v>
      </c>
      <c r="E749">
        <f t="shared" si="22"/>
        <v>6.2170000000000003E-2</v>
      </c>
      <c r="F749">
        <f t="shared" si="23"/>
        <v>981.89939000000004</v>
      </c>
    </row>
    <row r="750" spans="1:6" x14ac:dyDescent="0.25">
      <c r="A750">
        <v>74.7</v>
      </c>
      <c r="B750">
        <v>-6.225E-2</v>
      </c>
      <c r="C750">
        <v>-980.85119999999995</v>
      </c>
      <c r="E750">
        <f t="shared" si="22"/>
        <v>6.225E-2</v>
      </c>
      <c r="F750">
        <f t="shared" si="23"/>
        <v>980.85119999999995</v>
      </c>
    </row>
    <row r="751" spans="1:6" x14ac:dyDescent="0.25">
      <c r="A751">
        <v>74.8</v>
      </c>
      <c r="B751">
        <v>-6.234E-2</v>
      </c>
      <c r="C751">
        <v>-979.62467000000004</v>
      </c>
      <c r="E751">
        <f t="shared" si="22"/>
        <v>6.234E-2</v>
      </c>
      <c r="F751">
        <f t="shared" si="23"/>
        <v>979.62467000000004</v>
      </c>
    </row>
    <row r="752" spans="1:6" x14ac:dyDescent="0.25">
      <c r="A752">
        <v>74.900000000000006</v>
      </c>
      <c r="B752">
        <v>-6.241E-2</v>
      </c>
      <c r="C752">
        <v>-978.20564000000002</v>
      </c>
      <c r="E752">
        <f t="shared" si="22"/>
        <v>6.241E-2</v>
      </c>
      <c r="F752">
        <f t="shared" si="23"/>
        <v>978.20564000000002</v>
      </c>
    </row>
    <row r="753" spans="1:6" x14ac:dyDescent="0.25">
      <c r="A753">
        <v>75</v>
      </c>
      <c r="B753">
        <v>-6.25E-2</v>
      </c>
      <c r="C753">
        <v>-977.07538</v>
      </c>
      <c r="E753">
        <f t="shared" si="22"/>
        <v>6.25E-2</v>
      </c>
      <c r="F753">
        <f t="shared" si="23"/>
        <v>977.07538</v>
      </c>
    </row>
    <row r="754" spans="1:6" x14ac:dyDescent="0.25">
      <c r="A754">
        <v>75.099999999999994</v>
      </c>
      <c r="B754">
        <v>-6.2590000000000007E-2</v>
      </c>
      <c r="C754">
        <v>-976.64203999999995</v>
      </c>
      <c r="E754">
        <f t="shared" si="22"/>
        <v>6.2590000000000007E-2</v>
      </c>
      <c r="F754">
        <f t="shared" si="23"/>
        <v>976.64203999999995</v>
      </c>
    </row>
    <row r="755" spans="1:6" x14ac:dyDescent="0.25">
      <c r="A755">
        <v>75.2</v>
      </c>
      <c r="B755">
        <v>-6.2670000000000003E-2</v>
      </c>
      <c r="C755">
        <v>-975.09618999999998</v>
      </c>
      <c r="E755">
        <f t="shared" si="22"/>
        <v>6.2670000000000003E-2</v>
      </c>
      <c r="F755">
        <f t="shared" si="23"/>
        <v>975.09618999999998</v>
      </c>
    </row>
    <row r="756" spans="1:6" x14ac:dyDescent="0.25">
      <c r="A756">
        <v>75.3</v>
      </c>
      <c r="B756">
        <v>-6.275E-2</v>
      </c>
      <c r="C756">
        <v>-974.25883999999996</v>
      </c>
      <c r="E756">
        <f t="shared" si="22"/>
        <v>6.275E-2</v>
      </c>
      <c r="F756">
        <f t="shared" si="23"/>
        <v>974.25883999999996</v>
      </c>
    </row>
    <row r="757" spans="1:6" x14ac:dyDescent="0.25">
      <c r="A757">
        <v>75.400000000000006</v>
      </c>
      <c r="B757">
        <v>-6.2829999999999997E-2</v>
      </c>
      <c r="C757">
        <v>-973.21902999999998</v>
      </c>
      <c r="E757">
        <f t="shared" si="22"/>
        <v>6.2829999999999997E-2</v>
      </c>
      <c r="F757">
        <f t="shared" si="23"/>
        <v>973.21902999999998</v>
      </c>
    </row>
    <row r="758" spans="1:6" x14ac:dyDescent="0.25">
      <c r="A758">
        <v>75.5</v>
      </c>
      <c r="B758">
        <v>-6.2909999999999994E-2</v>
      </c>
      <c r="C758">
        <v>-972.65664000000004</v>
      </c>
      <c r="E758">
        <f t="shared" si="22"/>
        <v>6.2909999999999994E-2</v>
      </c>
      <c r="F758">
        <f t="shared" si="23"/>
        <v>972.65664000000004</v>
      </c>
    </row>
    <row r="759" spans="1:6" x14ac:dyDescent="0.25">
      <c r="A759">
        <v>75.599999999999994</v>
      </c>
      <c r="B759">
        <v>-6.3009999999999997E-2</v>
      </c>
      <c r="C759">
        <v>-972.85014000000001</v>
      </c>
      <c r="E759">
        <f t="shared" si="22"/>
        <v>6.3009999999999997E-2</v>
      </c>
      <c r="F759">
        <f t="shared" si="23"/>
        <v>972.85014000000001</v>
      </c>
    </row>
    <row r="760" spans="1:6" x14ac:dyDescent="0.25">
      <c r="A760">
        <v>75.7</v>
      </c>
      <c r="B760">
        <v>-6.3079999999999997E-2</v>
      </c>
      <c r="C760">
        <v>-971.42715999999996</v>
      </c>
      <c r="E760">
        <f t="shared" si="22"/>
        <v>6.3079999999999997E-2</v>
      </c>
      <c r="F760">
        <f t="shared" si="23"/>
        <v>971.42715999999996</v>
      </c>
    </row>
    <row r="761" spans="1:6" x14ac:dyDescent="0.25">
      <c r="A761">
        <v>75.8</v>
      </c>
      <c r="B761">
        <v>-6.3170000000000004E-2</v>
      </c>
      <c r="C761">
        <v>-970.84280000000001</v>
      </c>
      <c r="E761">
        <f t="shared" si="22"/>
        <v>6.3170000000000004E-2</v>
      </c>
      <c r="F761">
        <f t="shared" si="23"/>
        <v>970.84280000000001</v>
      </c>
    </row>
    <row r="762" spans="1:6" x14ac:dyDescent="0.25">
      <c r="A762">
        <v>75.900000000000006</v>
      </c>
      <c r="B762">
        <v>-6.3240000000000005E-2</v>
      </c>
      <c r="C762">
        <v>-969.82542999999998</v>
      </c>
      <c r="E762">
        <f t="shared" si="22"/>
        <v>6.3240000000000005E-2</v>
      </c>
      <c r="F762">
        <f t="shared" si="23"/>
        <v>969.82542999999998</v>
      </c>
    </row>
    <row r="763" spans="1:6" x14ac:dyDescent="0.25">
      <c r="A763">
        <v>76</v>
      </c>
      <c r="B763">
        <v>-6.3339999999999994E-2</v>
      </c>
      <c r="C763">
        <v>-969.69807000000003</v>
      </c>
      <c r="E763">
        <f t="shared" si="22"/>
        <v>6.3339999999999994E-2</v>
      </c>
      <c r="F763">
        <f t="shared" si="23"/>
        <v>969.69807000000003</v>
      </c>
    </row>
    <row r="764" spans="1:6" x14ac:dyDescent="0.25">
      <c r="A764">
        <v>76.099999999999994</v>
      </c>
      <c r="B764">
        <v>-6.343E-2</v>
      </c>
      <c r="C764">
        <v>-969.82335</v>
      </c>
      <c r="E764">
        <f t="shared" si="22"/>
        <v>6.343E-2</v>
      </c>
      <c r="F764">
        <f t="shared" si="23"/>
        <v>969.82335</v>
      </c>
    </row>
    <row r="765" spans="1:6" x14ac:dyDescent="0.25">
      <c r="A765">
        <v>76.2</v>
      </c>
      <c r="B765">
        <v>-6.3500000000000001E-2</v>
      </c>
      <c r="C765">
        <v>-968.58523000000002</v>
      </c>
      <c r="E765">
        <f t="shared" si="22"/>
        <v>6.3500000000000001E-2</v>
      </c>
      <c r="F765">
        <f t="shared" si="23"/>
        <v>968.58523000000002</v>
      </c>
    </row>
    <row r="766" spans="1:6" x14ac:dyDescent="0.25">
      <c r="A766">
        <v>76.3</v>
      </c>
      <c r="B766">
        <v>-6.3579999999999998E-2</v>
      </c>
      <c r="C766">
        <v>-968.13311999999996</v>
      </c>
      <c r="E766">
        <f t="shared" si="22"/>
        <v>6.3579999999999998E-2</v>
      </c>
      <c r="F766">
        <f t="shared" si="23"/>
        <v>968.13311999999996</v>
      </c>
    </row>
    <row r="767" spans="1:6" x14ac:dyDescent="0.25">
      <c r="A767">
        <v>76.400000000000006</v>
      </c>
      <c r="B767">
        <v>-6.3659999999999994E-2</v>
      </c>
      <c r="C767">
        <v>-967.37450000000001</v>
      </c>
      <c r="E767">
        <f t="shared" si="22"/>
        <v>6.3659999999999994E-2</v>
      </c>
      <c r="F767">
        <f t="shared" si="23"/>
        <v>967.37450000000001</v>
      </c>
    </row>
    <row r="768" spans="1:6" x14ac:dyDescent="0.25">
      <c r="A768">
        <v>76.5</v>
      </c>
      <c r="B768">
        <v>-6.3759999999999997E-2</v>
      </c>
      <c r="C768">
        <v>-967.37369999999999</v>
      </c>
      <c r="E768">
        <f t="shared" si="22"/>
        <v>6.3759999999999997E-2</v>
      </c>
      <c r="F768">
        <f t="shared" si="23"/>
        <v>967.37369999999999</v>
      </c>
    </row>
    <row r="769" spans="1:6" x14ac:dyDescent="0.25">
      <c r="A769">
        <v>76.599999999999994</v>
      </c>
      <c r="B769">
        <v>-6.3839999999999994E-2</v>
      </c>
      <c r="C769">
        <v>-967.14134999999999</v>
      </c>
      <c r="E769">
        <f t="shared" si="22"/>
        <v>6.3839999999999994E-2</v>
      </c>
      <c r="F769">
        <f t="shared" si="23"/>
        <v>967.14134999999999</v>
      </c>
    </row>
    <row r="770" spans="1:6" x14ac:dyDescent="0.25">
      <c r="A770">
        <v>76.7</v>
      </c>
      <c r="B770">
        <v>-6.3909999999999995E-2</v>
      </c>
      <c r="C770">
        <v>-965.74698000000001</v>
      </c>
      <c r="E770">
        <f t="shared" si="22"/>
        <v>6.3909999999999995E-2</v>
      </c>
      <c r="F770">
        <f t="shared" si="23"/>
        <v>965.74698000000001</v>
      </c>
    </row>
    <row r="771" spans="1:6" x14ac:dyDescent="0.25">
      <c r="A771">
        <v>76.8</v>
      </c>
      <c r="B771">
        <v>-6.3990000000000005E-2</v>
      </c>
      <c r="C771">
        <v>-964.89649999999995</v>
      </c>
      <c r="E771">
        <f t="shared" si="22"/>
        <v>6.3990000000000005E-2</v>
      </c>
      <c r="F771">
        <f t="shared" si="23"/>
        <v>964.89649999999995</v>
      </c>
    </row>
    <row r="772" spans="1:6" x14ac:dyDescent="0.25">
      <c r="A772">
        <v>76.900000000000006</v>
      </c>
      <c r="B772">
        <v>-6.4079999999999998E-2</v>
      </c>
      <c r="C772">
        <v>-963.74674000000005</v>
      </c>
      <c r="E772">
        <f t="shared" ref="E772:E835" si="24">ABS(B772)</f>
        <v>6.4079999999999998E-2</v>
      </c>
      <c r="F772">
        <f t="shared" ref="F772:F835" si="25">ABS(C772)</f>
        <v>963.74674000000005</v>
      </c>
    </row>
    <row r="773" spans="1:6" x14ac:dyDescent="0.25">
      <c r="A773">
        <v>77</v>
      </c>
      <c r="B773">
        <v>-6.4180000000000001E-2</v>
      </c>
      <c r="C773">
        <v>-963.49242000000004</v>
      </c>
      <c r="E773">
        <f t="shared" si="24"/>
        <v>6.4180000000000001E-2</v>
      </c>
      <c r="F773">
        <f t="shared" si="25"/>
        <v>963.49242000000004</v>
      </c>
    </row>
    <row r="774" spans="1:6" x14ac:dyDescent="0.25">
      <c r="A774">
        <v>77.099999999999994</v>
      </c>
      <c r="B774">
        <v>-6.4250000000000002E-2</v>
      </c>
      <c r="C774">
        <v>-962.69124999999997</v>
      </c>
      <c r="E774">
        <f t="shared" si="24"/>
        <v>6.4250000000000002E-2</v>
      </c>
      <c r="F774">
        <f t="shared" si="25"/>
        <v>962.69124999999997</v>
      </c>
    </row>
    <row r="775" spans="1:6" x14ac:dyDescent="0.25">
      <c r="A775">
        <v>77.2</v>
      </c>
      <c r="B775">
        <v>-6.4329999999999998E-2</v>
      </c>
      <c r="C775">
        <v>-961.51557000000003</v>
      </c>
      <c r="E775">
        <f t="shared" si="24"/>
        <v>6.4329999999999998E-2</v>
      </c>
      <c r="F775">
        <f t="shared" si="25"/>
        <v>961.51557000000003</v>
      </c>
    </row>
    <row r="776" spans="1:6" x14ac:dyDescent="0.25">
      <c r="A776">
        <v>77.3</v>
      </c>
      <c r="B776">
        <v>-6.4409999999999995E-2</v>
      </c>
      <c r="C776">
        <v>-960.90293999999994</v>
      </c>
      <c r="E776">
        <f t="shared" si="24"/>
        <v>6.4409999999999995E-2</v>
      </c>
      <c r="F776">
        <f t="shared" si="25"/>
        <v>960.90293999999994</v>
      </c>
    </row>
    <row r="777" spans="1:6" x14ac:dyDescent="0.25">
      <c r="A777">
        <v>77.400000000000006</v>
      </c>
      <c r="B777">
        <v>-6.4500000000000002E-2</v>
      </c>
      <c r="C777">
        <v>-960.34625000000005</v>
      </c>
      <c r="E777">
        <f t="shared" si="24"/>
        <v>6.4500000000000002E-2</v>
      </c>
      <c r="F777">
        <f t="shared" si="25"/>
        <v>960.34625000000005</v>
      </c>
    </row>
    <row r="778" spans="1:6" x14ac:dyDescent="0.25">
      <c r="A778">
        <v>77.5</v>
      </c>
      <c r="B778">
        <v>-6.4589999999999995E-2</v>
      </c>
      <c r="C778">
        <v>-960.46785</v>
      </c>
      <c r="E778">
        <f t="shared" si="24"/>
        <v>6.4589999999999995E-2</v>
      </c>
      <c r="F778">
        <f t="shared" si="25"/>
        <v>960.46785</v>
      </c>
    </row>
    <row r="779" spans="1:6" x14ac:dyDescent="0.25">
      <c r="A779">
        <v>77.599999999999994</v>
      </c>
      <c r="B779">
        <v>-6.4670000000000005E-2</v>
      </c>
      <c r="C779">
        <v>-959.73026000000004</v>
      </c>
      <c r="E779">
        <f t="shared" si="24"/>
        <v>6.4670000000000005E-2</v>
      </c>
      <c r="F779">
        <f t="shared" si="25"/>
        <v>959.73026000000004</v>
      </c>
    </row>
    <row r="780" spans="1:6" x14ac:dyDescent="0.25">
      <c r="A780">
        <v>77.7</v>
      </c>
      <c r="B780">
        <v>-6.4750000000000002E-2</v>
      </c>
      <c r="C780">
        <v>-959.13531999999998</v>
      </c>
      <c r="E780">
        <f t="shared" si="24"/>
        <v>6.4750000000000002E-2</v>
      </c>
      <c r="F780">
        <f t="shared" si="25"/>
        <v>959.13531999999998</v>
      </c>
    </row>
    <row r="781" spans="1:6" x14ac:dyDescent="0.25">
      <c r="A781">
        <v>77.8</v>
      </c>
      <c r="B781">
        <v>-6.4829999999999999E-2</v>
      </c>
      <c r="C781">
        <v>-958.36598000000004</v>
      </c>
      <c r="E781">
        <f t="shared" si="24"/>
        <v>6.4829999999999999E-2</v>
      </c>
      <c r="F781">
        <f t="shared" si="25"/>
        <v>958.36598000000004</v>
      </c>
    </row>
    <row r="782" spans="1:6" x14ac:dyDescent="0.25">
      <c r="A782">
        <v>77.900000000000006</v>
      </c>
      <c r="B782">
        <v>-6.4909999999999995E-2</v>
      </c>
      <c r="C782">
        <v>-957.62537999999995</v>
      </c>
      <c r="E782">
        <f t="shared" si="24"/>
        <v>6.4909999999999995E-2</v>
      </c>
      <c r="F782">
        <f t="shared" si="25"/>
        <v>957.62537999999995</v>
      </c>
    </row>
    <row r="783" spans="1:6" x14ac:dyDescent="0.25">
      <c r="A783">
        <v>78</v>
      </c>
      <c r="B783">
        <v>-6.5009999999999998E-2</v>
      </c>
      <c r="C783">
        <v>-957.43255999999997</v>
      </c>
      <c r="E783">
        <f t="shared" si="24"/>
        <v>6.5009999999999998E-2</v>
      </c>
      <c r="F783">
        <f t="shared" si="25"/>
        <v>957.43255999999997</v>
      </c>
    </row>
    <row r="784" spans="1:6" x14ac:dyDescent="0.25">
      <c r="A784">
        <v>78.099999999999994</v>
      </c>
      <c r="B784">
        <v>-6.5079999999999999E-2</v>
      </c>
      <c r="C784">
        <v>-956.54603999999995</v>
      </c>
      <c r="E784">
        <f t="shared" si="24"/>
        <v>6.5079999999999999E-2</v>
      </c>
      <c r="F784">
        <f t="shared" si="25"/>
        <v>956.54603999999995</v>
      </c>
    </row>
    <row r="785" spans="1:6" x14ac:dyDescent="0.25">
      <c r="A785">
        <v>78.2</v>
      </c>
      <c r="B785">
        <v>-6.5170000000000006E-2</v>
      </c>
      <c r="C785">
        <v>-956.08348000000001</v>
      </c>
      <c r="E785">
        <f t="shared" si="24"/>
        <v>6.5170000000000006E-2</v>
      </c>
      <c r="F785">
        <f t="shared" si="25"/>
        <v>956.08348000000001</v>
      </c>
    </row>
    <row r="786" spans="1:6" x14ac:dyDescent="0.25">
      <c r="A786">
        <v>78.3</v>
      </c>
      <c r="B786">
        <v>-6.5240000000000006E-2</v>
      </c>
      <c r="C786">
        <v>-955.13914</v>
      </c>
      <c r="E786">
        <f t="shared" si="24"/>
        <v>6.5240000000000006E-2</v>
      </c>
      <c r="F786">
        <f t="shared" si="25"/>
        <v>955.13914</v>
      </c>
    </row>
    <row r="787" spans="1:6" x14ac:dyDescent="0.25">
      <c r="A787">
        <v>78.400000000000006</v>
      </c>
      <c r="B787">
        <v>-6.5329999999999999E-2</v>
      </c>
      <c r="C787">
        <v>-954.79268999999999</v>
      </c>
      <c r="E787">
        <f t="shared" si="24"/>
        <v>6.5329999999999999E-2</v>
      </c>
      <c r="F787">
        <f t="shared" si="25"/>
        <v>954.79268999999999</v>
      </c>
    </row>
    <row r="788" spans="1:6" x14ac:dyDescent="0.25">
      <c r="A788">
        <v>78.5</v>
      </c>
      <c r="B788">
        <v>-6.5430000000000002E-2</v>
      </c>
      <c r="C788">
        <v>-955.21055999999999</v>
      </c>
      <c r="E788">
        <f t="shared" si="24"/>
        <v>6.5430000000000002E-2</v>
      </c>
      <c r="F788">
        <f t="shared" si="25"/>
        <v>955.21055999999999</v>
      </c>
    </row>
    <row r="789" spans="1:6" x14ac:dyDescent="0.25">
      <c r="A789">
        <v>78.599999999999994</v>
      </c>
      <c r="B789">
        <v>-6.5500000000000003E-2</v>
      </c>
      <c r="C789">
        <v>-954.29468999999995</v>
      </c>
      <c r="E789">
        <f t="shared" si="24"/>
        <v>6.5500000000000003E-2</v>
      </c>
      <c r="F789">
        <f t="shared" si="25"/>
        <v>954.29468999999995</v>
      </c>
    </row>
    <row r="790" spans="1:6" x14ac:dyDescent="0.25">
      <c r="A790">
        <v>78.7</v>
      </c>
      <c r="B790">
        <v>-6.5579999999999999E-2</v>
      </c>
      <c r="C790">
        <v>-954.18488000000002</v>
      </c>
      <c r="E790">
        <f t="shared" si="24"/>
        <v>6.5579999999999999E-2</v>
      </c>
      <c r="F790">
        <f t="shared" si="25"/>
        <v>954.18488000000002</v>
      </c>
    </row>
    <row r="791" spans="1:6" x14ac:dyDescent="0.25">
      <c r="A791">
        <v>78.8</v>
      </c>
      <c r="B791">
        <v>-6.5659999999999996E-2</v>
      </c>
      <c r="C791">
        <v>-953.57881999999995</v>
      </c>
      <c r="E791">
        <f t="shared" si="24"/>
        <v>6.5659999999999996E-2</v>
      </c>
      <c r="F791">
        <f t="shared" si="25"/>
        <v>953.57881999999995</v>
      </c>
    </row>
    <row r="792" spans="1:6" x14ac:dyDescent="0.25">
      <c r="A792">
        <v>78.900000000000006</v>
      </c>
      <c r="B792">
        <v>-6.5750000000000003E-2</v>
      </c>
      <c r="C792">
        <v>-953.84607000000005</v>
      </c>
      <c r="E792">
        <f t="shared" si="24"/>
        <v>6.5750000000000003E-2</v>
      </c>
      <c r="F792">
        <f t="shared" si="25"/>
        <v>953.84607000000005</v>
      </c>
    </row>
    <row r="793" spans="1:6" x14ac:dyDescent="0.25">
      <c r="A793">
        <v>79</v>
      </c>
      <c r="B793">
        <v>-6.5839999999999996E-2</v>
      </c>
      <c r="C793">
        <v>-954.09852000000001</v>
      </c>
      <c r="E793">
        <f t="shared" si="24"/>
        <v>6.5839999999999996E-2</v>
      </c>
      <c r="F793">
        <f t="shared" si="25"/>
        <v>954.09852000000001</v>
      </c>
    </row>
    <row r="794" spans="1:6" x14ac:dyDescent="0.25">
      <c r="A794">
        <v>79.099999999999994</v>
      </c>
      <c r="B794">
        <v>-6.5920000000000006E-2</v>
      </c>
      <c r="C794">
        <v>-953.41480999999999</v>
      </c>
      <c r="E794">
        <f t="shared" si="24"/>
        <v>6.5920000000000006E-2</v>
      </c>
      <c r="F794">
        <f t="shared" si="25"/>
        <v>953.41480999999999</v>
      </c>
    </row>
    <row r="795" spans="1:6" x14ac:dyDescent="0.25">
      <c r="A795">
        <v>79.2</v>
      </c>
      <c r="B795">
        <v>-6.6000000000000003E-2</v>
      </c>
      <c r="C795">
        <v>-953.34198000000004</v>
      </c>
      <c r="E795">
        <f t="shared" si="24"/>
        <v>6.6000000000000003E-2</v>
      </c>
      <c r="F795">
        <f t="shared" si="25"/>
        <v>953.34198000000004</v>
      </c>
    </row>
    <row r="796" spans="1:6" x14ac:dyDescent="0.25">
      <c r="A796">
        <v>79.3</v>
      </c>
      <c r="B796">
        <v>-6.608E-2</v>
      </c>
      <c r="C796">
        <v>-952.99955</v>
      </c>
      <c r="E796">
        <f t="shared" si="24"/>
        <v>6.608E-2</v>
      </c>
      <c r="F796">
        <f t="shared" si="25"/>
        <v>952.99955</v>
      </c>
    </row>
    <row r="797" spans="1:6" x14ac:dyDescent="0.25">
      <c r="A797">
        <v>79.400000000000006</v>
      </c>
      <c r="B797">
        <v>-6.6170000000000007E-2</v>
      </c>
      <c r="C797">
        <v>-953.42886999999996</v>
      </c>
      <c r="E797">
        <f t="shared" si="24"/>
        <v>6.6170000000000007E-2</v>
      </c>
      <c r="F797">
        <f t="shared" si="25"/>
        <v>953.42886999999996</v>
      </c>
    </row>
    <row r="798" spans="1:6" x14ac:dyDescent="0.25">
      <c r="A798">
        <v>79.5</v>
      </c>
      <c r="B798">
        <v>-6.6259999999999999E-2</v>
      </c>
      <c r="C798">
        <v>-953.42573000000004</v>
      </c>
      <c r="E798">
        <f t="shared" si="24"/>
        <v>6.6259999999999999E-2</v>
      </c>
      <c r="F798">
        <f t="shared" si="25"/>
        <v>953.42573000000004</v>
      </c>
    </row>
    <row r="799" spans="1:6" x14ac:dyDescent="0.25">
      <c r="A799">
        <v>79.599999999999994</v>
      </c>
      <c r="B799">
        <v>-6.633E-2</v>
      </c>
      <c r="C799">
        <v>-952.65242999999998</v>
      </c>
      <c r="E799">
        <f t="shared" si="24"/>
        <v>6.633E-2</v>
      </c>
      <c r="F799">
        <f t="shared" si="25"/>
        <v>952.65242999999998</v>
      </c>
    </row>
    <row r="800" spans="1:6" x14ac:dyDescent="0.25">
      <c r="A800">
        <v>79.7</v>
      </c>
      <c r="B800">
        <v>-6.6409999999999997E-2</v>
      </c>
      <c r="C800">
        <v>-952.08891000000006</v>
      </c>
      <c r="E800">
        <f t="shared" si="24"/>
        <v>6.6409999999999997E-2</v>
      </c>
      <c r="F800">
        <f t="shared" si="25"/>
        <v>952.08891000000006</v>
      </c>
    </row>
    <row r="801" spans="1:6" x14ac:dyDescent="0.25">
      <c r="A801">
        <v>79.8</v>
      </c>
      <c r="B801">
        <v>-6.6489999999999994E-2</v>
      </c>
      <c r="C801">
        <v>-951.56411000000003</v>
      </c>
      <c r="E801">
        <f t="shared" si="24"/>
        <v>6.6489999999999994E-2</v>
      </c>
      <c r="F801">
        <f t="shared" si="25"/>
        <v>951.56411000000003</v>
      </c>
    </row>
    <row r="802" spans="1:6" x14ac:dyDescent="0.25">
      <c r="A802">
        <v>79.900000000000006</v>
      </c>
      <c r="B802">
        <v>-6.6589999999999996E-2</v>
      </c>
      <c r="C802">
        <v>-951.54152999999997</v>
      </c>
      <c r="E802">
        <f t="shared" si="24"/>
        <v>6.6589999999999996E-2</v>
      </c>
      <c r="F802">
        <f t="shared" si="25"/>
        <v>951.54152999999997</v>
      </c>
    </row>
    <row r="803" spans="1:6" x14ac:dyDescent="0.25">
      <c r="A803">
        <v>80</v>
      </c>
      <c r="B803">
        <v>-6.6669999999999993E-2</v>
      </c>
      <c r="C803">
        <v>-950.42487000000006</v>
      </c>
      <c r="E803">
        <f t="shared" si="24"/>
        <v>6.6669999999999993E-2</v>
      </c>
      <c r="F803">
        <f t="shared" si="25"/>
        <v>950.42487000000006</v>
      </c>
    </row>
    <row r="804" spans="1:6" x14ac:dyDescent="0.25">
      <c r="A804">
        <v>80.099999999999994</v>
      </c>
      <c r="B804">
        <v>-6.6750000000000004E-2</v>
      </c>
      <c r="C804">
        <v>-949.08812</v>
      </c>
      <c r="E804">
        <f t="shared" si="24"/>
        <v>6.6750000000000004E-2</v>
      </c>
      <c r="F804">
        <f t="shared" si="25"/>
        <v>949.08812</v>
      </c>
    </row>
    <row r="805" spans="1:6" x14ac:dyDescent="0.25">
      <c r="A805">
        <v>80.2</v>
      </c>
      <c r="B805">
        <v>-6.6830000000000001E-2</v>
      </c>
      <c r="C805">
        <v>-947.97193000000004</v>
      </c>
      <c r="E805">
        <f t="shared" si="24"/>
        <v>6.6830000000000001E-2</v>
      </c>
      <c r="F805">
        <f t="shared" si="25"/>
        <v>947.97193000000004</v>
      </c>
    </row>
    <row r="806" spans="1:6" x14ac:dyDescent="0.25">
      <c r="A806">
        <v>80.3</v>
      </c>
      <c r="B806">
        <v>-6.6909999999999997E-2</v>
      </c>
      <c r="C806">
        <v>-947.17854</v>
      </c>
      <c r="E806">
        <f t="shared" si="24"/>
        <v>6.6909999999999997E-2</v>
      </c>
      <c r="F806">
        <f t="shared" si="25"/>
        <v>947.17854</v>
      </c>
    </row>
    <row r="807" spans="1:6" x14ac:dyDescent="0.25">
      <c r="A807">
        <v>80.400000000000006</v>
      </c>
      <c r="B807">
        <v>-6.701E-2</v>
      </c>
      <c r="C807">
        <v>-947.14022</v>
      </c>
      <c r="E807">
        <f t="shared" si="24"/>
        <v>6.701E-2</v>
      </c>
      <c r="F807">
        <f t="shared" si="25"/>
        <v>947.14022</v>
      </c>
    </row>
    <row r="808" spans="1:6" x14ac:dyDescent="0.25">
      <c r="A808">
        <v>80.5</v>
      </c>
      <c r="B808">
        <v>-6.7080000000000001E-2</v>
      </c>
      <c r="C808">
        <v>-946.07848999999999</v>
      </c>
      <c r="E808">
        <f t="shared" si="24"/>
        <v>6.7080000000000001E-2</v>
      </c>
      <c r="F808">
        <f t="shared" si="25"/>
        <v>946.07848999999999</v>
      </c>
    </row>
    <row r="809" spans="1:6" x14ac:dyDescent="0.25">
      <c r="A809">
        <v>80.599999999999994</v>
      </c>
      <c r="B809">
        <v>-6.7169999999999994E-2</v>
      </c>
      <c r="C809">
        <v>-945.29246999999998</v>
      </c>
      <c r="E809">
        <f t="shared" si="24"/>
        <v>6.7169999999999994E-2</v>
      </c>
      <c r="F809">
        <f t="shared" si="25"/>
        <v>945.29246999999998</v>
      </c>
    </row>
    <row r="810" spans="1:6" x14ac:dyDescent="0.25">
      <c r="A810">
        <v>80.7</v>
      </c>
      <c r="B810">
        <v>-6.7239999999999994E-2</v>
      </c>
      <c r="C810">
        <v>-943.57812000000001</v>
      </c>
      <c r="E810">
        <f t="shared" si="24"/>
        <v>6.7239999999999994E-2</v>
      </c>
      <c r="F810">
        <f t="shared" si="25"/>
        <v>943.57812000000001</v>
      </c>
    </row>
    <row r="811" spans="1:6" x14ac:dyDescent="0.25">
      <c r="A811">
        <v>80.8</v>
      </c>
      <c r="B811">
        <v>-6.7330000000000001E-2</v>
      </c>
      <c r="C811">
        <v>-941.81659999999999</v>
      </c>
      <c r="E811">
        <f t="shared" si="24"/>
        <v>6.7330000000000001E-2</v>
      </c>
      <c r="F811">
        <f t="shared" si="25"/>
        <v>941.81659999999999</v>
      </c>
    </row>
    <row r="812" spans="1:6" x14ac:dyDescent="0.25">
      <c r="A812">
        <v>80.900000000000006</v>
      </c>
      <c r="B812">
        <v>-6.7430000000000004E-2</v>
      </c>
      <c r="C812">
        <v>-940.61063000000001</v>
      </c>
      <c r="E812">
        <f t="shared" si="24"/>
        <v>6.7430000000000004E-2</v>
      </c>
      <c r="F812">
        <f t="shared" si="25"/>
        <v>940.61063000000001</v>
      </c>
    </row>
    <row r="813" spans="1:6" x14ac:dyDescent="0.25">
      <c r="A813">
        <v>81</v>
      </c>
      <c r="B813">
        <v>-6.7500000000000004E-2</v>
      </c>
      <c r="C813">
        <v>-938.29376000000002</v>
      </c>
      <c r="E813">
        <f t="shared" si="24"/>
        <v>6.7500000000000004E-2</v>
      </c>
      <c r="F813">
        <f t="shared" si="25"/>
        <v>938.29376000000002</v>
      </c>
    </row>
    <row r="814" spans="1:6" x14ac:dyDescent="0.25">
      <c r="A814">
        <v>81.099999999999994</v>
      </c>
      <c r="B814">
        <v>-6.7580000000000001E-2</v>
      </c>
      <c r="C814">
        <v>-936.58356000000003</v>
      </c>
      <c r="E814">
        <f t="shared" si="24"/>
        <v>6.7580000000000001E-2</v>
      </c>
      <c r="F814">
        <f t="shared" si="25"/>
        <v>936.58356000000003</v>
      </c>
    </row>
    <row r="815" spans="1:6" x14ac:dyDescent="0.25">
      <c r="A815">
        <v>81.2</v>
      </c>
      <c r="B815">
        <v>-6.7659999999999998E-2</v>
      </c>
      <c r="C815">
        <v>-933.93277999999998</v>
      </c>
      <c r="E815">
        <f t="shared" si="24"/>
        <v>6.7659999999999998E-2</v>
      </c>
      <c r="F815">
        <f t="shared" si="25"/>
        <v>933.93277999999998</v>
      </c>
    </row>
    <row r="816" spans="1:6" x14ac:dyDescent="0.25">
      <c r="A816">
        <v>81.3</v>
      </c>
      <c r="B816">
        <v>-6.7750000000000005E-2</v>
      </c>
      <c r="C816">
        <v>-932.12858000000006</v>
      </c>
      <c r="E816">
        <f t="shared" si="24"/>
        <v>6.7750000000000005E-2</v>
      </c>
      <c r="F816">
        <f t="shared" si="25"/>
        <v>932.12858000000006</v>
      </c>
    </row>
    <row r="817" spans="1:6" x14ac:dyDescent="0.25">
      <c r="A817">
        <v>81.400000000000006</v>
      </c>
      <c r="B817">
        <v>-6.7839999999999998E-2</v>
      </c>
      <c r="C817">
        <v>-930.51338999999996</v>
      </c>
      <c r="E817">
        <f t="shared" si="24"/>
        <v>6.7839999999999998E-2</v>
      </c>
      <c r="F817">
        <f t="shared" si="25"/>
        <v>930.51338999999996</v>
      </c>
    </row>
    <row r="818" spans="1:6" x14ac:dyDescent="0.25">
      <c r="A818">
        <v>81.5</v>
      </c>
      <c r="B818">
        <v>-6.7919999999999994E-2</v>
      </c>
      <c r="C818">
        <v>-927.01594</v>
      </c>
      <c r="E818">
        <f t="shared" si="24"/>
        <v>6.7919999999999994E-2</v>
      </c>
      <c r="F818">
        <f t="shared" si="25"/>
        <v>927.01594</v>
      </c>
    </row>
    <row r="819" spans="1:6" x14ac:dyDescent="0.25">
      <c r="A819">
        <v>81.599999999999994</v>
      </c>
      <c r="B819">
        <v>-6.8000000000000005E-2</v>
      </c>
      <c r="C819">
        <v>-923.54543000000001</v>
      </c>
      <c r="E819">
        <f t="shared" si="24"/>
        <v>6.8000000000000005E-2</v>
      </c>
      <c r="F819">
        <f t="shared" si="25"/>
        <v>923.54543000000001</v>
      </c>
    </row>
    <row r="820" spans="1:6" x14ac:dyDescent="0.25">
      <c r="A820">
        <v>81.7</v>
      </c>
      <c r="B820">
        <v>-6.8080000000000002E-2</v>
      </c>
      <c r="C820">
        <v>-919.90119000000004</v>
      </c>
      <c r="E820">
        <f t="shared" si="24"/>
        <v>6.8080000000000002E-2</v>
      </c>
      <c r="F820">
        <f t="shared" si="25"/>
        <v>919.90119000000004</v>
      </c>
    </row>
    <row r="821" spans="1:6" x14ac:dyDescent="0.25">
      <c r="A821">
        <v>81.8</v>
      </c>
      <c r="B821">
        <v>-6.8169999999999994E-2</v>
      </c>
      <c r="C821">
        <v>-916.51544000000001</v>
      </c>
      <c r="E821">
        <f t="shared" si="24"/>
        <v>6.8169999999999994E-2</v>
      </c>
      <c r="F821">
        <f t="shared" si="25"/>
        <v>916.51544000000001</v>
      </c>
    </row>
    <row r="822" spans="1:6" x14ac:dyDescent="0.25">
      <c r="A822">
        <v>81.900000000000006</v>
      </c>
      <c r="B822">
        <v>-6.8260000000000001E-2</v>
      </c>
      <c r="C822">
        <v>-911.24648999999999</v>
      </c>
      <c r="E822">
        <f t="shared" si="24"/>
        <v>6.8260000000000001E-2</v>
      </c>
      <c r="F822">
        <f t="shared" si="25"/>
        <v>911.24648999999999</v>
      </c>
    </row>
    <row r="823" spans="1:6" x14ac:dyDescent="0.25">
      <c r="A823">
        <v>82</v>
      </c>
      <c r="B823">
        <v>-6.8339999999999998E-2</v>
      </c>
      <c r="C823">
        <v>-907.70195000000001</v>
      </c>
      <c r="E823">
        <f t="shared" si="24"/>
        <v>6.8339999999999998E-2</v>
      </c>
      <c r="F823">
        <f t="shared" si="25"/>
        <v>907.70195000000001</v>
      </c>
    </row>
    <row r="824" spans="1:6" x14ac:dyDescent="0.25">
      <c r="A824">
        <v>82.1</v>
      </c>
      <c r="B824">
        <v>-6.8409999999999999E-2</v>
      </c>
      <c r="C824">
        <v>-905.55732999999998</v>
      </c>
      <c r="E824">
        <f t="shared" si="24"/>
        <v>6.8409999999999999E-2</v>
      </c>
      <c r="F824">
        <f t="shared" si="25"/>
        <v>905.55732999999998</v>
      </c>
    </row>
    <row r="825" spans="1:6" x14ac:dyDescent="0.25">
      <c r="A825">
        <v>82.2</v>
      </c>
      <c r="B825">
        <v>-6.8489999999999995E-2</v>
      </c>
      <c r="C825">
        <v>-903.58001000000002</v>
      </c>
      <c r="E825">
        <f t="shared" si="24"/>
        <v>6.8489999999999995E-2</v>
      </c>
      <c r="F825">
        <f t="shared" si="25"/>
        <v>903.58001000000002</v>
      </c>
    </row>
    <row r="826" spans="1:6" x14ac:dyDescent="0.25">
      <c r="A826">
        <v>82.3</v>
      </c>
      <c r="B826">
        <v>-6.8589999999999998E-2</v>
      </c>
      <c r="C826">
        <v>-902.77101000000005</v>
      </c>
      <c r="E826">
        <f t="shared" si="24"/>
        <v>6.8589999999999998E-2</v>
      </c>
      <c r="F826">
        <f t="shared" si="25"/>
        <v>902.77101000000005</v>
      </c>
    </row>
    <row r="827" spans="1:6" x14ac:dyDescent="0.25">
      <c r="A827">
        <v>82.4</v>
      </c>
      <c r="B827">
        <v>-6.8669999999999995E-2</v>
      </c>
      <c r="C827">
        <v>-901.51806999999997</v>
      </c>
      <c r="E827">
        <f t="shared" si="24"/>
        <v>6.8669999999999995E-2</v>
      </c>
      <c r="F827">
        <f t="shared" si="25"/>
        <v>901.51806999999997</v>
      </c>
    </row>
    <row r="828" spans="1:6" x14ac:dyDescent="0.25">
      <c r="A828">
        <v>82.5</v>
      </c>
      <c r="B828">
        <v>-6.8750000000000006E-2</v>
      </c>
      <c r="C828">
        <v>-900.32389000000001</v>
      </c>
      <c r="E828">
        <f t="shared" si="24"/>
        <v>6.8750000000000006E-2</v>
      </c>
      <c r="F828">
        <f t="shared" si="25"/>
        <v>900.32389000000001</v>
      </c>
    </row>
    <row r="829" spans="1:6" x14ac:dyDescent="0.25">
      <c r="A829">
        <v>82.6</v>
      </c>
      <c r="B829">
        <v>-6.8830000000000002E-2</v>
      </c>
      <c r="C829">
        <v>-899.32870000000003</v>
      </c>
      <c r="E829">
        <f t="shared" si="24"/>
        <v>6.8830000000000002E-2</v>
      </c>
      <c r="F829">
        <f t="shared" si="25"/>
        <v>899.32870000000003</v>
      </c>
    </row>
    <row r="830" spans="1:6" x14ac:dyDescent="0.25">
      <c r="A830">
        <v>82.7</v>
      </c>
      <c r="B830">
        <v>-6.8909999999999999E-2</v>
      </c>
      <c r="C830">
        <v>-898.71004000000005</v>
      </c>
      <c r="E830">
        <f t="shared" si="24"/>
        <v>6.8909999999999999E-2</v>
      </c>
      <c r="F830">
        <f t="shared" si="25"/>
        <v>898.71004000000005</v>
      </c>
    </row>
    <row r="831" spans="1:6" x14ac:dyDescent="0.25">
      <c r="A831">
        <v>82.8</v>
      </c>
      <c r="B831">
        <v>-6.9010000000000002E-2</v>
      </c>
      <c r="C831">
        <v>-898.78213000000005</v>
      </c>
      <c r="E831">
        <f t="shared" si="24"/>
        <v>6.9010000000000002E-2</v>
      </c>
      <c r="F831">
        <f t="shared" si="25"/>
        <v>898.78213000000005</v>
      </c>
    </row>
    <row r="832" spans="1:6" x14ac:dyDescent="0.25">
      <c r="A832">
        <v>82.9</v>
      </c>
      <c r="B832">
        <v>-6.9080000000000003E-2</v>
      </c>
      <c r="C832">
        <v>-897.87859000000003</v>
      </c>
      <c r="E832">
        <f t="shared" si="24"/>
        <v>6.9080000000000003E-2</v>
      </c>
      <c r="F832">
        <f t="shared" si="25"/>
        <v>897.87859000000003</v>
      </c>
    </row>
    <row r="833" spans="1:6" x14ac:dyDescent="0.25">
      <c r="A833">
        <v>83</v>
      </c>
      <c r="B833">
        <v>-6.9169999999999995E-2</v>
      </c>
      <c r="C833">
        <v>-897.19608000000005</v>
      </c>
      <c r="E833">
        <f t="shared" si="24"/>
        <v>6.9169999999999995E-2</v>
      </c>
      <c r="F833">
        <f t="shared" si="25"/>
        <v>897.19608000000005</v>
      </c>
    </row>
    <row r="834" spans="1:6" x14ac:dyDescent="0.25">
      <c r="A834">
        <v>83.1</v>
      </c>
      <c r="B834">
        <v>-6.9239999999999996E-2</v>
      </c>
      <c r="C834">
        <v>-896.40845000000002</v>
      </c>
      <c r="E834">
        <f t="shared" si="24"/>
        <v>6.9239999999999996E-2</v>
      </c>
      <c r="F834">
        <f t="shared" si="25"/>
        <v>896.40845000000002</v>
      </c>
    </row>
    <row r="835" spans="1:6" x14ac:dyDescent="0.25">
      <c r="A835">
        <v>83.2</v>
      </c>
      <c r="B835">
        <v>-6.9330000000000003E-2</v>
      </c>
      <c r="C835">
        <v>-896.08128999999997</v>
      </c>
      <c r="E835">
        <f t="shared" si="24"/>
        <v>6.9330000000000003E-2</v>
      </c>
      <c r="F835">
        <f t="shared" si="25"/>
        <v>896.08128999999997</v>
      </c>
    </row>
    <row r="836" spans="1:6" x14ac:dyDescent="0.25">
      <c r="A836">
        <v>83.3</v>
      </c>
      <c r="B836">
        <v>-6.9430000000000006E-2</v>
      </c>
      <c r="C836">
        <v>-896.22112000000004</v>
      </c>
      <c r="E836">
        <f t="shared" ref="E836:E899" si="26">ABS(B836)</f>
        <v>6.9430000000000006E-2</v>
      </c>
      <c r="F836">
        <f t="shared" ref="F836:F899" si="27">ABS(C836)</f>
        <v>896.22112000000004</v>
      </c>
    </row>
    <row r="837" spans="1:6" x14ac:dyDescent="0.25">
      <c r="A837">
        <v>83.4</v>
      </c>
      <c r="B837">
        <v>-6.9500000000000006E-2</v>
      </c>
      <c r="C837">
        <v>-895.23692000000005</v>
      </c>
      <c r="E837">
        <f t="shared" si="26"/>
        <v>6.9500000000000006E-2</v>
      </c>
      <c r="F837">
        <f t="shared" si="27"/>
        <v>895.23692000000005</v>
      </c>
    </row>
    <row r="838" spans="1:6" x14ac:dyDescent="0.25">
      <c r="A838">
        <v>83.5</v>
      </c>
      <c r="B838">
        <v>-6.9580000000000003E-2</v>
      </c>
      <c r="C838">
        <v>-894.61631</v>
      </c>
      <c r="E838">
        <f t="shared" si="26"/>
        <v>6.9580000000000003E-2</v>
      </c>
      <c r="F838">
        <f t="shared" si="27"/>
        <v>894.61631</v>
      </c>
    </row>
    <row r="839" spans="1:6" x14ac:dyDescent="0.25">
      <c r="A839">
        <v>83.6</v>
      </c>
      <c r="B839">
        <v>-6.966E-2</v>
      </c>
      <c r="C839">
        <v>-893.85789</v>
      </c>
      <c r="E839">
        <f t="shared" si="26"/>
        <v>6.966E-2</v>
      </c>
      <c r="F839">
        <f t="shared" si="27"/>
        <v>893.85789</v>
      </c>
    </row>
    <row r="840" spans="1:6" x14ac:dyDescent="0.25">
      <c r="A840">
        <v>83.7</v>
      </c>
      <c r="B840">
        <v>-6.9750000000000006E-2</v>
      </c>
      <c r="C840">
        <v>-893.46307000000002</v>
      </c>
      <c r="E840">
        <f t="shared" si="26"/>
        <v>6.9750000000000006E-2</v>
      </c>
      <c r="F840">
        <f t="shared" si="27"/>
        <v>893.46307000000002</v>
      </c>
    </row>
    <row r="841" spans="1:6" x14ac:dyDescent="0.25">
      <c r="A841">
        <v>83.8</v>
      </c>
      <c r="B841">
        <v>-6.9839999999999999E-2</v>
      </c>
      <c r="C841">
        <v>-893.45690999999999</v>
      </c>
      <c r="E841">
        <f t="shared" si="26"/>
        <v>6.9839999999999999E-2</v>
      </c>
      <c r="F841">
        <f t="shared" si="27"/>
        <v>893.45690999999999</v>
      </c>
    </row>
    <row r="842" spans="1:6" x14ac:dyDescent="0.25">
      <c r="A842">
        <v>83.9</v>
      </c>
      <c r="B842">
        <v>-6.991E-2</v>
      </c>
      <c r="C842">
        <v>-892.40778</v>
      </c>
      <c r="E842">
        <f t="shared" si="26"/>
        <v>6.991E-2</v>
      </c>
      <c r="F842">
        <f t="shared" si="27"/>
        <v>892.40778</v>
      </c>
    </row>
    <row r="843" spans="1:6" x14ac:dyDescent="0.25">
      <c r="A843">
        <v>84</v>
      </c>
      <c r="B843">
        <v>-7.0000000000000007E-2</v>
      </c>
      <c r="C843">
        <v>-892.20074999999997</v>
      </c>
      <c r="E843">
        <f t="shared" si="26"/>
        <v>7.0000000000000007E-2</v>
      </c>
      <c r="F843">
        <f t="shared" si="27"/>
        <v>892.20074999999997</v>
      </c>
    </row>
    <row r="844" spans="1:6" x14ac:dyDescent="0.25">
      <c r="A844">
        <v>84.1</v>
      </c>
      <c r="B844">
        <v>-7.0080000000000003E-2</v>
      </c>
      <c r="C844">
        <v>-891.35208999999998</v>
      </c>
      <c r="E844">
        <f t="shared" si="26"/>
        <v>7.0080000000000003E-2</v>
      </c>
      <c r="F844">
        <f t="shared" si="27"/>
        <v>891.35208999999998</v>
      </c>
    </row>
    <row r="845" spans="1:6" x14ac:dyDescent="0.25">
      <c r="A845">
        <v>84.2</v>
      </c>
      <c r="B845">
        <v>-7.0169999999999996E-2</v>
      </c>
      <c r="C845">
        <v>-891.10225000000003</v>
      </c>
      <c r="E845">
        <f t="shared" si="26"/>
        <v>7.0169999999999996E-2</v>
      </c>
      <c r="F845">
        <f t="shared" si="27"/>
        <v>891.10225000000003</v>
      </c>
    </row>
    <row r="846" spans="1:6" x14ac:dyDescent="0.25">
      <c r="A846">
        <v>84.3</v>
      </c>
      <c r="B846">
        <v>-7.0260000000000003E-2</v>
      </c>
      <c r="C846">
        <v>-890.51588000000004</v>
      </c>
      <c r="E846">
        <f t="shared" si="26"/>
        <v>7.0260000000000003E-2</v>
      </c>
      <c r="F846">
        <f t="shared" si="27"/>
        <v>890.51588000000004</v>
      </c>
    </row>
    <row r="847" spans="1:6" x14ac:dyDescent="0.25">
      <c r="A847">
        <v>84.4</v>
      </c>
      <c r="B847">
        <v>-7.0330000000000004E-2</v>
      </c>
      <c r="C847">
        <v>-889.17042000000004</v>
      </c>
      <c r="E847">
        <f t="shared" si="26"/>
        <v>7.0330000000000004E-2</v>
      </c>
      <c r="F847">
        <f t="shared" si="27"/>
        <v>889.17042000000004</v>
      </c>
    </row>
    <row r="848" spans="1:6" x14ac:dyDescent="0.25">
      <c r="A848">
        <v>84.5</v>
      </c>
      <c r="B848">
        <v>-7.041E-2</v>
      </c>
      <c r="C848">
        <v>-888.44174999999996</v>
      </c>
      <c r="E848">
        <f t="shared" si="26"/>
        <v>7.041E-2</v>
      </c>
      <c r="F848">
        <f t="shared" si="27"/>
        <v>888.44174999999996</v>
      </c>
    </row>
    <row r="849" spans="1:6" x14ac:dyDescent="0.25">
      <c r="A849">
        <v>84.6</v>
      </c>
      <c r="B849">
        <v>-7.0489999999999997E-2</v>
      </c>
      <c r="C849">
        <v>-887.55804000000001</v>
      </c>
      <c r="E849">
        <f t="shared" si="26"/>
        <v>7.0489999999999997E-2</v>
      </c>
      <c r="F849">
        <f t="shared" si="27"/>
        <v>887.55804000000001</v>
      </c>
    </row>
    <row r="850" spans="1:6" x14ac:dyDescent="0.25">
      <c r="A850">
        <v>84.7</v>
      </c>
      <c r="B850">
        <v>-7.059E-2</v>
      </c>
      <c r="C850">
        <v>-887.20429000000001</v>
      </c>
      <c r="E850">
        <f t="shared" si="26"/>
        <v>7.059E-2</v>
      </c>
      <c r="F850">
        <f t="shared" si="27"/>
        <v>887.20429000000001</v>
      </c>
    </row>
    <row r="851" spans="1:6" x14ac:dyDescent="0.25">
      <c r="A851">
        <v>84.8</v>
      </c>
      <c r="B851">
        <v>-7.0669999999999997E-2</v>
      </c>
      <c r="C851">
        <v>-886.57933000000003</v>
      </c>
      <c r="E851">
        <f t="shared" si="26"/>
        <v>7.0669999999999997E-2</v>
      </c>
      <c r="F851">
        <f t="shared" si="27"/>
        <v>886.57933000000003</v>
      </c>
    </row>
    <row r="852" spans="1:6" x14ac:dyDescent="0.25">
      <c r="A852">
        <v>84.9</v>
      </c>
      <c r="B852">
        <v>-7.0749999999999993E-2</v>
      </c>
      <c r="C852">
        <v>-885.25450999999998</v>
      </c>
      <c r="E852">
        <f t="shared" si="26"/>
        <v>7.0749999999999993E-2</v>
      </c>
      <c r="F852">
        <f t="shared" si="27"/>
        <v>885.25450999999998</v>
      </c>
    </row>
    <row r="853" spans="1:6" x14ac:dyDescent="0.25">
      <c r="A853">
        <v>85</v>
      </c>
      <c r="B853">
        <v>-7.0830000000000004E-2</v>
      </c>
      <c r="C853">
        <v>-884.38298999999995</v>
      </c>
      <c r="E853">
        <f t="shared" si="26"/>
        <v>7.0830000000000004E-2</v>
      </c>
      <c r="F853">
        <f t="shared" si="27"/>
        <v>884.38298999999995</v>
      </c>
    </row>
    <row r="854" spans="1:6" x14ac:dyDescent="0.25">
      <c r="A854">
        <v>85.1</v>
      </c>
      <c r="B854">
        <v>-7.0910000000000001E-2</v>
      </c>
      <c r="C854">
        <v>-883.42271000000005</v>
      </c>
      <c r="E854">
        <f t="shared" si="26"/>
        <v>7.0910000000000001E-2</v>
      </c>
      <c r="F854">
        <f t="shared" si="27"/>
        <v>883.42271000000005</v>
      </c>
    </row>
    <row r="855" spans="1:6" x14ac:dyDescent="0.25">
      <c r="A855">
        <v>85.2</v>
      </c>
      <c r="B855">
        <v>-7.1010000000000004E-2</v>
      </c>
      <c r="C855">
        <v>-883.19887000000006</v>
      </c>
      <c r="E855">
        <f t="shared" si="26"/>
        <v>7.1010000000000004E-2</v>
      </c>
      <c r="F855">
        <f t="shared" si="27"/>
        <v>883.19887000000006</v>
      </c>
    </row>
    <row r="856" spans="1:6" x14ac:dyDescent="0.25">
      <c r="A856">
        <v>85.3</v>
      </c>
      <c r="B856">
        <v>-7.109E-2</v>
      </c>
      <c r="C856">
        <v>-882.14873</v>
      </c>
      <c r="E856">
        <f t="shared" si="26"/>
        <v>7.109E-2</v>
      </c>
      <c r="F856">
        <f t="shared" si="27"/>
        <v>882.14873</v>
      </c>
    </row>
    <row r="857" spans="1:6" x14ac:dyDescent="0.25">
      <c r="A857">
        <v>85.4</v>
      </c>
      <c r="B857">
        <v>-7.1169999999999997E-2</v>
      </c>
      <c r="C857">
        <v>-880.77038000000005</v>
      </c>
      <c r="E857">
        <f t="shared" si="26"/>
        <v>7.1169999999999997E-2</v>
      </c>
      <c r="F857">
        <f t="shared" si="27"/>
        <v>880.77038000000005</v>
      </c>
    </row>
    <row r="858" spans="1:6" x14ac:dyDescent="0.25">
      <c r="A858">
        <v>85.5</v>
      </c>
      <c r="B858">
        <v>-7.1239999999999998E-2</v>
      </c>
      <c r="C858">
        <v>-879.21468000000004</v>
      </c>
      <c r="E858">
        <f t="shared" si="26"/>
        <v>7.1239999999999998E-2</v>
      </c>
      <c r="F858">
        <f t="shared" si="27"/>
        <v>879.21468000000004</v>
      </c>
    </row>
    <row r="859" spans="1:6" x14ac:dyDescent="0.25">
      <c r="A859">
        <v>85.6</v>
      </c>
      <c r="B859">
        <v>-7.1330000000000005E-2</v>
      </c>
      <c r="C859">
        <v>-877.48806999999999</v>
      </c>
      <c r="E859">
        <f t="shared" si="26"/>
        <v>7.1330000000000005E-2</v>
      </c>
      <c r="F859">
        <f t="shared" si="27"/>
        <v>877.48806999999999</v>
      </c>
    </row>
    <row r="860" spans="1:6" x14ac:dyDescent="0.25">
      <c r="A860">
        <v>85.7</v>
      </c>
      <c r="B860">
        <v>-7.1429999999999993E-2</v>
      </c>
      <c r="C860">
        <v>-876.30434000000002</v>
      </c>
      <c r="E860">
        <f t="shared" si="26"/>
        <v>7.1429999999999993E-2</v>
      </c>
      <c r="F860">
        <f t="shared" si="27"/>
        <v>876.30434000000002</v>
      </c>
    </row>
    <row r="861" spans="1:6" x14ac:dyDescent="0.25">
      <c r="A861">
        <v>85.8</v>
      </c>
      <c r="B861">
        <v>-7.1499999999999994E-2</v>
      </c>
      <c r="C861">
        <v>-873.98446000000001</v>
      </c>
      <c r="E861">
        <f t="shared" si="26"/>
        <v>7.1499999999999994E-2</v>
      </c>
      <c r="F861">
        <f t="shared" si="27"/>
        <v>873.98446000000001</v>
      </c>
    </row>
    <row r="862" spans="1:6" x14ac:dyDescent="0.25">
      <c r="A862">
        <v>85.9</v>
      </c>
      <c r="B862">
        <v>-7.1590000000000001E-2</v>
      </c>
      <c r="C862">
        <v>-871.95609000000002</v>
      </c>
      <c r="E862">
        <f t="shared" si="26"/>
        <v>7.1590000000000001E-2</v>
      </c>
      <c r="F862">
        <f t="shared" si="27"/>
        <v>871.95609000000002</v>
      </c>
    </row>
    <row r="863" spans="1:6" x14ac:dyDescent="0.25">
      <c r="A863">
        <v>86</v>
      </c>
      <c r="B863">
        <v>-7.1660000000000001E-2</v>
      </c>
      <c r="C863">
        <v>-869.43526999999995</v>
      </c>
      <c r="E863">
        <f t="shared" si="26"/>
        <v>7.1660000000000001E-2</v>
      </c>
      <c r="F863">
        <f t="shared" si="27"/>
        <v>869.43526999999995</v>
      </c>
    </row>
    <row r="864" spans="1:6" x14ac:dyDescent="0.25">
      <c r="A864">
        <v>86.1</v>
      </c>
      <c r="B864">
        <v>-7.1749999999999994E-2</v>
      </c>
      <c r="C864">
        <v>-868.38212999999996</v>
      </c>
      <c r="E864">
        <f t="shared" si="26"/>
        <v>7.1749999999999994E-2</v>
      </c>
      <c r="F864">
        <f t="shared" si="27"/>
        <v>868.38212999999996</v>
      </c>
    </row>
    <row r="865" spans="1:6" x14ac:dyDescent="0.25">
      <c r="A865">
        <v>86.2</v>
      </c>
      <c r="B865">
        <v>-7.1849999999999997E-2</v>
      </c>
      <c r="C865">
        <v>-867.96673999999996</v>
      </c>
      <c r="E865">
        <f t="shared" si="26"/>
        <v>7.1849999999999997E-2</v>
      </c>
      <c r="F865">
        <f t="shared" si="27"/>
        <v>867.96673999999996</v>
      </c>
    </row>
    <row r="866" spans="1:6" x14ac:dyDescent="0.25">
      <c r="A866">
        <v>86.3</v>
      </c>
      <c r="B866">
        <v>-7.1919999999999998E-2</v>
      </c>
      <c r="C866">
        <v>-866.65042000000005</v>
      </c>
      <c r="E866">
        <f t="shared" si="26"/>
        <v>7.1919999999999998E-2</v>
      </c>
      <c r="F866">
        <f t="shared" si="27"/>
        <v>866.65042000000005</v>
      </c>
    </row>
    <row r="867" spans="1:6" x14ac:dyDescent="0.25">
      <c r="A867">
        <v>86.4</v>
      </c>
      <c r="B867">
        <v>-7.1999999999999995E-2</v>
      </c>
      <c r="C867">
        <v>-866.10753999999997</v>
      </c>
      <c r="E867">
        <f t="shared" si="26"/>
        <v>7.1999999999999995E-2</v>
      </c>
      <c r="F867">
        <f t="shared" si="27"/>
        <v>866.10753999999997</v>
      </c>
    </row>
    <row r="868" spans="1:6" x14ac:dyDescent="0.25">
      <c r="A868">
        <v>86.5</v>
      </c>
      <c r="B868">
        <v>-7.2069999999999995E-2</v>
      </c>
      <c r="C868">
        <v>-865.39561000000003</v>
      </c>
      <c r="E868">
        <f t="shared" si="26"/>
        <v>7.2069999999999995E-2</v>
      </c>
      <c r="F868">
        <f t="shared" si="27"/>
        <v>865.39561000000003</v>
      </c>
    </row>
    <row r="869" spans="1:6" x14ac:dyDescent="0.25">
      <c r="A869">
        <v>86.6</v>
      </c>
      <c r="B869">
        <v>-7.2169999999999998E-2</v>
      </c>
      <c r="C869">
        <v>-865.28339000000005</v>
      </c>
      <c r="E869">
        <f t="shared" si="26"/>
        <v>7.2169999999999998E-2</v>
      </c>
      <c r="F869">
        <f t="shared" si="27"/>
        <v>865.28339000000005</v>
      </c>
    </row>
    <row r="870" spans="1:6" x14ac:dyDescent="0.25">
      <c r="A870">
        <v>86.7</v>
      </c>
      <c r="B870">
        <v>-7.2260000000000005E-2</v>
      </c>
      <c r="C870">
        <v>-865.52800000000002</v>
      </c>
      <c r="E870">
        <f t="shared" si="26"/>
        <v>7.2260000000000005E-2</v>
      </c>
      <c r="F870">
        <f t="shared" si="27"/>
        <v>865.52800000000002</v>
      </c>
    </row>
    <row r="871" spans="1:6" x14ac:dyDescent="0.25">
      <c r="A871">
        <v>86.8</v>
      </c>
      <c r="B871">
        <v>-7.2330000000000005E-2</v>
      </c>
      <c r="C871">
        <v>-864.73869999999999</v>
      </c>
      <c r="E871">
        <f t="shared" si="26"/>
        <v>7.2330000000000005E-2</v>
      </c>
      <c r="F871">
        <f t="shared" si="27"/>
        <v>864.73869999999999</v>
      </c>
    </row>
    <row r="872" spans="1:6" x14ac:dyDescent="0.25">
      <c r="A872">
        <v>86.9</v>
      </c>
      <c r="B872">
        <v>-7.2410000000000002E-2</v>
      </c>
      <c r="C872">
        <v>-864.47344999999996</v>
      </c>
      <c r="E872">
        <f t="shared" si="26"/>
        <v>7.2410000000000002E-2</v>
      </c>
      <c r="F872">
        <f t="shared" si="27"/>
        <v>864.47344999999996</v>
      </c>
    </row>
    <row r="873" spans="1:6" x14ac:dyDescent="0.25">
      <c r="A873">
        <v>87</v>
      </c>
      <c r="B873">
        <v>-7.2489999999999999E-2</v>
      </c>
      <c r="C873">
        <v>-863.87381000000005</v>
      </c>
      <c r="E873">
        <f t="shared" si="26"/>
        <v>7.2489999999999999E-2</v>
      </c>
      <c r="F873">
        <f t="shared" si="27"/>
        <v>863.87381000000005</v>
      </c>
    </row>
    <row r="874" spans="1:6" x14ac:dyDescent="0.25">
      <c r="A874">
        <v>87.1</v>
      </c>
      <c r="B874">
        <v>-7.2590000000000002E-2</v>
      </c>
      <c r="C874">
        <v>-864.04057</v>
      </c>
      <c r="E874">
        <f t="shared" si="26"/>
        <v>7.2590000000000002E-2</v>
      </c>
      <c r="F874">
        <f t="shared" si="27"/>
        <v>864.04057</v>
      </c>
    </row>
    <row r="875" spans="1:6" x14ac:dyDescent="0.25">
      <c r="A875">
        <v>87.2</v>
      </c>
      <c r="B875">
        <v>-7.2679999999999995E-2</v>
      </c>
      <c r="C875">
        <v>-864.15795000000003</v>
      </c>
      <c r="E875">
        <f t="shared" si="26"/>
        <v>7.2679999999999995E-2</v>
      </c>
      <c r="F875">
        <f t="shared" si="27"/>
        <v>864.15795000000003</v>
      </c>
    </row>
    <row r="876" spans="1:6" x14ac:dyDescent="0.25">
      <c r="A876">
        <v>87.3</v>
      </c>
      <c r="B876">
        <v>-7.2749999999999995E-2</v>
      </c>
      <c r="C876">
        <v>-863.35718999999995</v>
      </c>
      <c r="E876">
        <f t="shared" si="26"/>
        <v>7.2749999999999995E-2</v>
      </c>
      <c r="F876">
        <f t="shared" si="27"/>
        <v>863.35718999999995</v>
      </c>
    </row>
    <row r="877" spans="1:6" x14ac:dyDescent="0.25">
      <c r="A877">
        <v>87.4</v>
      </c>
      <c r="B877">
        <v>-7.2830000000000006E-2</v>
      </c>
      <c r="C877">
        <v>-863.24536999999998</v>
      </c>
      <c r="E877">
        <f t="shared" si="26"/>
        <v>7.2830000000000006E-2</v>
      </c>
      <c r="F877">
        <f t="shared" si="27"/>
        <v>863.24536999999998</v>
      </c>
    </row>
    <row r="878" spans="1:6" x14ac:dyDescent="0.25">
      <c r="A878">
        <v>87.5</v>
      </c>
      <c r="B878">
        <v>-7.2910000000000003E-2</v>
      </c>
      <c r="C878">
        <v>-862.91332999999997</v>
      </c>
      <c r="E878">
        <f t="shared" si="26"/>
        <v>7.2910000000000003E-2</v>
      </c>
      <c r="F878">
        <f t="shared" si="27"/>
        <v>862.91332999999997</v>
      </c>
    </row>
    <row r="879" spans="1:6" x14ac:dyDescent="0.25">
      <c r="A879">
        <v>87.6</v>
      </c>
      <c r="B879">
        <v>-7.3010000000000005E-2</v>
      </c>
      <c r="C879">
        <v>-863.52067</v>
      </c>
      <c r="E879">
        <f t="shared" si="26"/>
        <v>7.3010000000000005E-2</v>
      </c>
      <c r="F879">
        <f t="shared" si="27"/>
        <v>863.52067</v>
      </c>
    </row>
    <row r="880" spans="1:6" x14ac:dyDescent="0.25">
      <c r="A880">
        <v>87.7</v>
      </c>
      <c r="B880">
        <v>-7.3090000000000002E-2</v>
      </c>
      <c r="C880">
        <v>-863.41943000000003</v>
      </c>
      <c r="E880">
        <f t="shared" si="26"/>
        <v>7.3090000000000002E-2</v>
      </c>
      <c r="F880">
        <f t="shared" si="27"/>
        <v>863.41943000000003</v>
      </c>
    </row>
    <row r="881" spans="1:6" x14ac:dyDescent="0.25">
      <c r="A881">
        <v>87.8</v>
      </c>
      <c r="B881">
        <v>-7.3169999999999999E-2</v>
      </c>
      <c r="C881">
        <v>-863.01818000000003</v>
      </c>
      <c r="E881">
        <f t="shared" si="26"/>
        <v>7.3169999999999999E-2</v>
      </c>
      <c r="F881">
        <f t="shared" si="27"/>
        <v>863.01818000000003</v>
      </c>
    </row>
    <row r="882" spans="1:6" x14ac:dyDescent="0.25">
      <c r="A882">
        <v>87.9</v>
      </c>
      <c r="B882">
        <v>-7.3249999999999996E-2</v>
      </c>
      <c r="C882">
        <v>-862.99292000000003</v>
      </c>
      <c r="E882">
        <f t="shared" si="26"/>
        <v>7.3249999999999996E-2</v>
      </c>
      <c r="F882">
        <f t="shared" si="27"/>
        <v>862.99292000000003</v>
      </c>
    </row>
    <row r="883" spans="1:6" x14ac:dyDescent="0.25">
      <c r="A883">
        <v>88</v>
      </c>
      <c r="B883">
        <v>-7.3330000000000006E-2</v>
      </c>
      <c r="C883">
        <v>-862.71393999999998</v>
      </c>
      <c r="E883">
        <f t="shared" si="26"/>
        <v>7.3330000000000006E-2</v>
      </c>
      <c r="F883">
        <f t="shared" si="27"/>
        <v>862.71393999999998</v>
      </c>
    </row>
    <row r="884" spans="1:6" x14ac:dyDescent="0.25">
      <c r="A884">
        <v>88.1</v>
      </c>
      <c r="B884">
        <v>-7.3419999999999999E-2</v>
      </c>
      <c r="C884">
        <v>-863.18084999999996</v>
      </c>
      <c r="E884">
        <f t="shared" si="26"/>
        <v>7.3419999999999999E-2</v>
      </c>
      <c r="F884">
        <f t="shared" si="27"/>
        <v>863.18084999999996</v>
      </c>
    </row>
    <row r="885" spans="1:6" x14ac:dyDescent="0.25">
      <c r="A885">
        <v>88.2</v>
      </c>
      <c r="B885">
        <v>-7.3499999999999996E-2</v>
      </c>
      <c r="C885">
        <v>-862.93750999999997</v>
      </c>
      <c r="E885">
        <f t="shared" si="26"/>
        <v>7.3499999999999996E-2</v>
      </c>
      <c r="F885">
        <f t="shared" si="27"/>
        <v>862.93750999999997</v>
      </c>
    </row>
    <row r="886" spans="1:6" x14ac:dyDescent="0.25">
      <c r="A886">
        <v>88.3</v>
      </c>
      <c r="B886">
        <v>-7.3590000000000003E-2</v>
      </c>
      <c r="C886">
        <v>-862.70744000000002</v>
      </c>
      <c r="E886">
        <f t="shared" si="26"/>
        <v>7.3590000000000003E-2</v>
      </c>
      <c r="F886">
        <f t="shared" si="27"/>
        <v>862.70744000000002</v>
      </c>
    </row>
    <row r="887" spans="1:6" x14ac:dyDescent="0.25">
      <c r="A887">
        <v>88.4</v>
      </c>
      <c r="B887">
        <v>-7.3660000000000003E-2</v>
      </c>
      <c r="C887">
        <v>-862.39161000000001</v>
      </c>
      <c r="E887">
        <f t="shared" si="26"/>
        <v>7.3660000000000003E-2</v>
      </c>
      <c r="F887">
        <f t="shared" si="27"/>
        <v>862.39161000000001</v>
      </c>
    </row>
    <row r="888" spans="1:6" x14ac:dyDescent="0.25">
      <c r="A888">
        <v>88.5</v>
      </c>
      <c r="B888">
        <v>-7.3749999999999996E-2</v>
      </c>
      <c r="C888">
        <v>-862.48782000000006</v>
      </c>
      <c r="E888">
        <f t="shared" si="26"/>
        <v>7.3749999999999996E-2</v>
      </c>
      <c r="F888">
        <f t="shared" si="27"/>
        <v>862.48782000000006</v>
      </c>
    </row>
    <row r="889" spans="1:6" x14ac:dyDescent="0.25">
      <c r="A889">
        <v>88.6</v>
      </c>
      <c r="B889">
        <v>-7.3840000000000003E-2</v>
      </c>
      <c r="C889">
        <v>-863.24415999999997</v>
      </c>
      <c r="E889">
        <f t="shared" si="26"/>
        <v>7.3840000000000003E-2</v>
      </c>
      <c r="F889">
        <f t="shared" si="27"/>
        <v>863.24415999999997</v>
      </c>
    </row>
    <row r="890" spans="1:6" x14ac:dyDescent="0.25">
      <c r="A890">
        <v>88.7</v>
      </c>
      <c r="B890">
        <v>-7.392E-2</v>
      </c>
      <c r="C890">
        <v>-863.02796000000001</v>
      </c>
      <c r="E890">
        <f t="shared" si="26"/>
        <v>7.392E-2</v>
      </c>
      <c r="F890">
        <f t="shared" si="27"/>
        <v>863.02796000000001</v>
      </c>
    </row>
    <row r="891" spans="1:6" x14ac:dyDescent="0.25">
      <c r="A891">
        <v>88.8</v>
      </c>
      <c r="B891">
        <v>-7.3999999999999996E-2</v>
      </c>
      <c r="C891">
        <v>-863.18084999999996</v>
      </c>
      <c r="E891">
        <f t="shared" si="26"/>
        <v>7.3999999999999996E-2</v>
      </c>
      <c r="F891">
        <f t="shared" si="27"/>
        <v>863.18084999999996</v>
      </c>
    </row>
    <row r="892" spans="1:6" x14ac:dyDescent="0.25">
      <c r="A892">
        <v>88.9</v>
      </c>
      <c r="B892">
        <v>-7.4079999999999993E-2</v>
      </c>
      <c r="C892">
        <v>-863.02696000000003</v>
      </c>
      <c r="E892">
        <f t="shared" si="26"/>
        <v>7.4079999999999993E-2</v>
      </c>
      <c r="F892">
        <f t="shared" si="27"/>
        <v>863.02696000000003</v>
      </c>
    </row>
    <row r="893" spans="1:6" x14ac:dyDescent="0.25">
      <c r="A893">
        <v>89</v>
      </c>
      <c r="B893">
        <v>-7.417E-2</v>
      </c>
      <c r="C893">
        <v>-863.48154</v>
      </c>
      <c r="E893">
        <f t="shared" si="26"/>
        <v>7.417E-2</v>
      </c>
      <c r="F893">
        <f t="shared" si="27"/>
        <v>863.48154</v>
      </c>
    </row>
    <row r="894" spans="1:6" x14ac:dyDescent="0.25">
      <c r="A894">
        <v>89.1</v>
      </c>
      <c r="B894">
        <v>-7.4260000000000007E-2</v>
      </c>
      <c r="C894">
        <v>-864.33663999999999</v>
      </c>
      <c r="E894">
        <f t="shared" si="26"/>
        <v>7.4260000000000007E-2</v>
      </c>
      <c r="F894">
        <f t="shared" si="27"/>
        <v>864.33663999999999</v>
      </c>
    </row>
    <row r="895" spans="1:6" x14ac:dyDescent="0.25">
      <c r="A895">
        <v>89.2</v>
      </c>
      <c r="B895">
        <v>-7.4329999999999993E-2</v>
      </c>
      <c r="C895">
        <v>-864.16975000000002</v>
      </c>
      <c r="E895">
        <f t="shared" si="26"/>
        <v>7.4329999999999993E-2</v>
      </c>
      <c r="F895">
        <f t="shared" si="27"/>
        <v>864.16975000000002</v>
      </c>
    </row>
    <row r="896" spans="1:6" x14ac:dyDescent="0.25">
      <c r="A896">
        <v>89.3</v>
      </c>
      <c r="B896">
        <v>-7.442E-2</v>
      </c>
      <c r="C896">
        <v>-864.68034</v>
      </c>
      <c r="E896">
        <f t="shared" si="26"/>
        <v>7.442E-2</v>
      </c>
      <c r="F896">
        <f t="shared" si="27"/>
        <v>864.68034</v>
      </c>
    </row>
    <row r="897" spans="1:6" x14ac:dyDescent="0.25">
      <c r="A897">
        <v>89.4</v>
      </c>
      <c r="B897">
        <v>-7.4490000000000001E-2</v>
      </c>
      <c r="C897">
        <v>-864.67819999999995</v>
      </c>
      <c r="E897">
        <f t="shared" si="26"/>
        <v>7.4490000000000001E-2</v>
      </c>
      <c r="F897">
        <f t="shared" si="27"/>
        <v>864.67819999999995</v>
      </c>
    </row>
    <row r="898" spans="1:6" x14ac:dyDescent="0.25">
      <c r="A898">
        <v>89.5</v>
      </c>
      <c r="B898">
        <v>-7.4590000000000004E-2</v>
      </c>
      <c r="C898">
        <v>-865.32835</v>
      </c>
      <c r="E898">
        <f t="shared" si="26"/>
        <v>7.4590000000000004E-2</v>
      </c>
      <c r="F898">
        <f t="shared" si="27"/>
        <v>865.32835</v>
      </c>
    </row>
    <row r="899" spans="1:6" x14ac:dyDescent="0.25">
      <c r="A899">
        <v>89.6</v>
      </c>
      <c r="B899">
        <v>-7.4679999999999996E-2</v>
      </c>
      <c r="C899">
        <v>-866.10920999999996</v>
      </c>
      <c r="E899">
        <f t="shared" si="26"/>
        <v>7.4679999999999996E-2</v>
      </c>
      <c r="F899">
        <f t="shared" si="27"/>
        <v>866.10920999999996</v>
      </c>
    </row>
    <row r="900" spans="1:6" x14ac:dyDescent="0.25">
      <c r="A900">
        <v>89.7</v>
      </c>
      <c r="B900">
        <v>-7.4749999999999997E-2</v>
      </c>
      <c r="C900">
        <v>-865.85019999999997</v>
      </c>
      <c r="E900">
        <f t="shared" ref="E900:E963" si="28">ABS(B900)</f>
        <v>7.4749999999999997E-2</v>
      </c>
      <c r="F900">
        <f t="shared" ref="F900:F963" si="29">ABS(C900)</f>
        <v>865.85019999999997</v>
      </c>
    </row>
    <row r="901" spans="1:6" x14ac:dyDescent="0.25">
      <c r="A901">
        <v>89.8</v>
      </c>
      <c r="B901">
        <v>-7.4829999999999994E-2</v>
      </c>
      <c r="C901">
        <v>-866.19149000000004</v>
      </c>
      <c r="E901">
        <f t="shared" si="28"/>
        <v>7.4829999999999994E-2</v>
      </c>
      <c r="F901">
        <f t="shared" si="29"/>
        <v>866.19149000000004</v>
      </c>
    </row>
    <row r="902" spans="1:6" x14ac:dyDescent="0.25">
      <c r="A902">
        <v>89.9</v>
      </c>
      <c r="B902">
        <v>-7.4910000000000004E-2</v>
      </c>
      <c r="C902">
        <v>-866.25157999999999</v>
      </c>
      <c r="E902">
        <f t="shared" si="28"/>
        <v>7.4910000000000004E-2</v>
      </c>
      <c r="F902">
        <f t="shared" si="29"/>
        <v>866.25157999999999</v>
      </c>
    </row>
    <row r="903" spans="1:6" x14ac:dyDescent="0.25">
      <c r="A903">
        <v>90</v>
      </c>
      <c r="B903">
        <v>-7.5009999999999993E-2</v>
      </c>
      <c r="C903">
        <v>-866.99546999999995</v>
      </c>
      <c r="E903">
        <f t="shared" si="28"/>
        <v>7.5009999999999993E-2</v>
      </c>
      <c r="F903">
        <f t="shared" si="29"/>
        <v>866.99546999999995</v>
      </c>
    </row>
    <row r="904" spans="1:6" x14ac:dyDescent="0.25">
      <c r="A904">
        <v>90.1</v>
      </c>
      <c r="B904">
        <v>-7.5090000000000004E-2</v>
      </c>
      <c r="C904">
        <v>-867.47402999999997</v>
      </c>
      <c r="E904">
        <f t="shared" si="28"/>
        <v>7.5090000000000004E-2</v>
      </c>
      <c r="F904">
        <f t="shared" si="29"/>
        <v>867.47402999999997</v>
      </c>
    </row>
    <row r="905" spans="1:6" x14ac:dyDescent="0.25">
      <c r="A905">
        <v>90.2</v>
      </c>
      <c r="B905">
        <v>-7.5170000000000001E-2</v>
      </c>
      <c r="C905">
        <v>-867.17187000000001</v>
      </c>
      <c r="E905">
        <f t="shared" si="28"/>
        <v>7.5170000000000001E-2</v>
      </c>
      <c r="F905">
        <f t="shared" si="29"/>
        <v>867.17187000000001</v>
      </c>
    </row>
    <row r="906" spans="1:6" x14ac:dyDescent="0.25">
      <c r="A906">
        <v>90.3</v>
      </c>
      <c r="B906">
        <v>-7.5240000000000001E-2</v>
      </c>
      <c r="C906">
        <v>-867.28128000000004</v>
      </c>
      <c r="E906">
        <f t="shared" si="28"/>
        <v>7.5240000000000001E-2</v>
      </c>
      <c r="F906">
        <f t="shared" si="29"/>
        <v>867.28128000000004</v>
      </c>
    </row>
    <row r="907" spans="1:6" x14ac:dyDescent="0.25">
      <c r="A907">
        <v>90.4</v>
      </c>
      <c r="B907">
        <v>-7.5329999999999994E-2</v>
      </c>
      <c r="C907">
        <v>-866.94676000000004</v>
      </c>
      <c r="E907">
        <f t="shared" si="28"/>
        <v>7.5329999999999994E-2</v>
      </c>
      <c r="F907">
        <f t="shared" si="29"/>
        <v>866.94676000000004</v>
      </c>
    </row>
    <row r="908" spans="1:6" x14ac:dyDescent="0.25">
      <c r="A908">
        <v>90.5</v>
      </c>
      <c r="B908">
        <v>-7.5429999999999997E-2</v>
      </c>
      <c r="C908">
        <v>-866.68178</v>
      </c>
      <c r="E908">
        <f t="shared" si="28"/>
        <v>7.5429999999999997E-2</v>
      </c>
      <c r="F908">
        <f t="shared" si="29"/>
        <v>866.68178</v>
      </c>
    </row>
    <row r="909" spans="1:6" x14ac:dyDescent="0.25">
      <c r="A909">
        <v>90.6</v>
      </c>
      <c r="B909">
        <v>-7.5499999999999998E-2</v>
      </c>
      <c r="C909">
        <v>-865.77883999999995</v>
      </c>
      <c r="E909">
        <f t="shared" si="28"/>
        <v>7.5499999999999998E-2</v>
      </c>
      <c r="F909">
        <f t="shared" si="29"/>
        <v>865.77883999999995</v>
      </c>
    </row>
    <row r="910" spans="1:6" x14ac:dyDescent="0.25">
      <c r="A910">
        <v>90.7</v>
      </c>
      <c r="B910">
        <v>-7.5579999999999994E-2</v>
      </c>
      <c r="C910">
        <v>-862.78422</v>
      </c>
      <c r="E910">
        <f t="shared" si="28"/>
        <v>7.5579999999999994E-2</v>
      </c>
      <c r="F910">
        <f t="shared" si="29"/>
        <v>862.78422</v>
      </c>
    </row>
    <row r="911" spans="1:6" x14ac:dyDescent="0.25">
      <c r="A911">
        <v>90.8</v>
      </c>
      <c r="B911">
        <v>-7.5660000000000005E-2</v>
      </c>
      <c r="C911">
        <v>-858.50913000000003</v>
      </c>
      <c r="E911">
        <f t="shared" si="28"/>
        <v>7.5660000000000005E-2</v>
      </c>
      <c r="F911">
        <f t="shared" si="29"/>
        <v>858.50913000000003</v>
      </c>
    </row>
    <row r="912" spans="1:6" x14ac:dyDescent="0.25">
      <c r="A912">
        <v>90.9</v>
      </c>
      <c r="B912">
        <v>-7.5749999999999998E-2</v>
      </c>
      <c r="C912">
        <v>-857.11945000000003</v>
      </c>
      <c r="E912">
        <f t="shared" si="28"/>
        <v>7.5749999999999998E-2</v>
      </c>
      <c r="F912">
        <f t="shared" si="29"/>
        <v>857.11945000000003</v>
      </c>
    </row>
    <row r="913" spans="1:6" x14ac:dyDescent="0.25">
      <c r="A913">
        <v>91</v>
      </c>
      <c r="B913">
        <v>-7.5840000000000005E-2</v>
      </c>
      <c r="C913">
        <v>-857.02216999999996</v>
      </c>
      <c r="E913">
        <f t="shared" si="28"/>
        <v>7.5840000000000005E-2</v>
      </c>
      <c r="F913">
        <f t="shared" si="29"/>
        <v>857.02216999999996</v>
      </c>
    </row>
    <row r="914" spans="1:6" x14ac:dyDescent="0.25">
      <c r="A914">
        <v>91.1</v>
      </c>
      <c r="B914">
        <v>-7.5920000000000001E-2</v>
      </c>
      <c r="C914">
        <v>-856.32592</v>
      </c>
      <c r="E914">
        <f t="shared" si="28"/>
        <v>7.5920000000000001E-2</v>
      </c>
      <c r="F914">
        <f t="shared" si="29"/>
        <v>856.32592</v>
      </c>
    </row>
    <row r="915" spans="1:6" x14ac:dyDescent="0.25">
      <c r="A915">
        <v>91.2</v>
      </c>
      <c r="B915">
        <v>-7.5999999999999998E-2</v>
      </c>
      <c r="C915">
        <v>-855.95335</v>
      </c>
      <c r="E915">
        <f t="shared" si="28"/>
        <v>7.5999999999999998E-2</v>
      </c>
      <c r="F915">
        <f t="shared" si="29"/>
        <v>855.95335</v>
      </c>
    </row>
    <row r="916" spans="1:6" x14ac:dyDescent="0.25">
      <c r="A916">
        <v>91.3</v>
      </c>
      <c r="B916">
        <v>-7.6079999999999995E-2</v>
      </c>
      <c r="C916">
        <v>-855.32992999999999</v>
      </c>
      <c r="E916">
        <f t="shared" si="28"/>
        <v>7.6079999999999995E-2</v>
      </c>
      <c r="F916">
        <f t="shared" si="29"/>
        <v>855.32992999999999</v>
      </c>
    </row>
    <row r="917" spans="1:6" x14ac:dyDescent="0.25">
      <c r="A917">
        <v>91.4</v>
      </c>
      <c r="B917">
        <v>-7.6160000000000005E-2</v>
      </c>
      <c r="C917">
        <v>-855.34333000000004</v>
      </c>
      <c r="E917">
        <f t="shared" si="28"/>
        <v>7.6160000000000005E-2</v>
      </c>
      <c r="F917">
        <f t="shared" si="29"/>
        <v>855.34333000000004</v>
      </c>
    </row>
    <row r="918" spans="1:6" x14ac:dyDescent="0.25">
      <c r="A918">
        <v>91.5</v>
      </c>
      <c r="B918">
        <v>-7.6259999999999994E-2</v>
      </c>
      <c r="C918">
        <v>-855.84869000000003</v>
      </c>
      <c r="E918">
        <f t="shared" si="28"/>
        <v>7.6259999999999994E-2</v>
      </c>
      <c r="F918">
        <f t="shared" si="29"/>
        <v>855.84869000000003</v>
      </c>
    </row>
    <row r="919" spans="1:6" x14ac:dyDescent="0.25">
      <c r="A919">
        <v>91.6</v>
      </c>
      <c r="B919">
        <v>-7.6329999999999995E-2</v>
      </c>
      <c r="C919">
        <v>-855.53674999999998</v>
      </c>
      <c r="E919">
        <f t="shared" si="28"/>
        <v>7.6329999999999995E-2</v>
      </c>
      <c r="F919">
        <f t="shared" si="29"/>
        <v>855.53674999999998</v>
      </c>
    </row>
    <row r="920" spans="1:6" x14ac:dyDescent="0.25">
      <c r="A920">
        <v>91.7</v>
      </c>
      <c r="B920">
        <v>-7.6420000000000002E-2</v>
      </c>
      <c r="C920">
        <v>-855.55872999999997</v>
      </c>
      <c r="E920">
        <f t="shared" si="28"/>
        <v>7.6420000000000002E-2</v>
      </c>
      <c r="F920">
        <f t="shared" si="29"/>
        <v>855.55872999999997</v>
      </c>
    </row>
    <row r="921" spans="1:6" x14ac:dyDescent="0.25">
      <c r="A921">
        <v>91.8</v>
      </c>
      <c r="B921">
        <v>-7.6490000000000002E-2</v>
      </c>
      <c r="C921">
        <v>-855.45950000000005</v>
      </c>
      <c r="E921">
        <f t="shared" si="28"/>
        <v>7.6490000000000002E-2</v>
      </c>
      <c r="F921">
        <f t="shared" si="29"/>
        <v>855.45950000000005</v>
      </c>
    </row>
    <row r="922" spans="1:6" x14ac:dyDescent="0.25">
      <c r="A922">
        <v>91.9</v>
      </c>
      <c r="B922">
        <v>-7.6590000000000005E-2</v>
      </c>
      <c r="C922">
        <v>-855.79610000000002</v>
      </c>
      <c r="E922">
        <f t="shared" si="28"/>
        <v>7.6590000000000005E-2</v>
      </c>
      <c r="F922">
        <f t="shared" si="29"/>
        <v>855.79610000000002</v>
      </c>
    </row>
    <row r="923" spans="1:6" x14ac:dyDescent="0.25">
      <c r="A923">
        <v>92</v>
      </c>
      <c r="B923">
        <v>-7.6670000000000002E-2</v>
      </c>
      <c r="C923">
        <v>-856.48886000000005</v>
      </c>
      <c r="E923">
        <f t="shared" si="28"/>
        <v>7.6670000000000002E-2</v>
      </c>
      <c r="F923">
        <f t="shared" si="29"/>
        <v>856.48886000000005</v>
      </c>
    </row>
    <row r="924" spans="1:6" x14ac:dyDescent="0.25">
      <c r="A924">
        <v>92.1</v>
      </c>
      <c r="B924">
        <v>-7.6749999999999999E-2</v>
      </c>
      <c r="C924">
        <v>-855.93169999999998</v>
      </c>
      <c r="E924">
        <f t="shared" si="28"/>
        <v>7.6749999999999999E-2</v>
      </c>
      <c r="F924">
        <f t="shared" si="29"/>
        <v>855.93169999999998</v>
      </c>
    </row>
    <row r="925" spans="1:6" x14ac:dyDescent="0.25">
      <c r="A925">
        <v>92.2</v>
      </c>
      <c r="B925">
        <v>-7.6829999999999996E-2</v>
      </c>
      <c r="C925">
        <v>-855.95569</v>
      </c>
      <c r="E925">
        <f t="shared" si="28"/>
        <v>7.6829999999999996E-2</v>
      </c>
      <c r="F925">
        <f t="shared" si="29"/>
        <v>855.95569</v>
      </c>
    </row>
    <row r="926" spans="1:6" x14ac:dyDescent="0.25">
      <c r="A926">
        <v>92.3</v>
      </c>
      <c r="B926">
        <v>-7.6910000000000006E-2</v>
      </c>
      <c r="C926">
        <v>-855.71978999999999</v>
      </c>
      <c r="E926">
        <f t="shared" si="28"/>
        <v>7.6910000000000006E-2</v>
      </c>
      <c r="F926">
        <f t="shared" si="29"/>
        <v>855.71978999999999</v>
      </c>
    </row>
    <row r="927" spans="1:6" x14ac:dyDescent="0.25">
      <c r="A927">
        <v>92.4</v>
      </c>
      <c r="B927">
        <v>-7.6999999999999999E-2</v>
      </c>
      <c r="C927">
        <v>-856.24036999999998</v>
      </c>
      <c r="E927">
        <f t="shared" si="28"/>
        <v>7.6999999999999999E-2</v>
      </c>
      <c r="F927">
        <f t="shared" si="29"/>
        <v>856.24036999999998</v>
      </c>
    </row>
    <row r="928" spans="1:6" x14ac:dyDescent="0.25">
      <c r="A928">
        <v>92.5</v>
      </c>
      <c r="B928">
        <v>-7.7090000000000006E-2</v>
      </c>
      <c r="C928">
        <v>-856.70137999999997</v>
      </c>
      <c r="E928">
        <f t="shared" si="28"/>
        <v>7.7090000000000006E-2</v>
      </c>
      <c r="F928">
        <f t="shared" si="29"/>
        <v>856.70137999999997</v>
      </c>
    </row>
    <row r="929" spans="1:6" x14ac:dyDescent="0.25">
      <c r="A929">
        <v>92.6</v>
      </c>
      <c r="B929">
        <v>-7.7170000000000002E-2</v>
      </c>
      <c r="C929">
        <v>-856.28792999999996</v>
      </c>
      <c r="E929">
        <f t="shared" si="28"/>
        <v>7.7170000000000002E-2</v>
      </c>
      <c r="F929">
        <f t="shared" si="29"/>
        <v>856.28792999999996</v>
      </c>
    </row>
    <row r="930" spans="1:6" x14ac:dyDescent="0.25">
      <c r="A930">
        <v>92.7</v>
      </c>
      <c r="B930">
        <v>-7.7249999999999999E-2</v>
      </c>
      <c r="C930">
        <v>-856.27098000000001</v>
      </c>
      <c r="E930">
        <f t="shared" si="28"/>
        <v>7.7249999999999999E-2</v>
      </c>
      <c r="F930">
        <f t="shared" si="29"/>
        <v>856.27098000000001</v>
      </c>
    </row>
    <row r="931" spans="1:6" x14ac:dyDescent="0.25">
      <c r="A931">
        <v>92.8</v>
      </c>
      <c r="B931">
        <v>-7.7329999999999996E-2</v>
      </c>
      <c r="C931">
        <v>-855.54425000000003</v>
      </c>
      <c r="E931">
        <f t="shared" si="28"/>
        <v>7.7329999999999996E-2</v>
      </c>
      <c r="F931">
        <f t="shared" si="29"/>
        <v>855.54425000000003</v>
      </c>
    </row>
    <row r="932" spans="1:6" x14ac:dyDescent="0.25">
      <c r="A932">
        <v>92.9</v>
      </c>
      <c r="B932">
        <v>-7.7429999999999999E-2</v>
      </c>
      <c r="C932">
        <v>-855.18849</v>
      </c>
      <c r="E932">
        <f t="shared" si="28"/>
        <v>7.7429999999999999E-2</v>
      </c>
      <c r="F932">
        <f t="shared" si="29"/>
        <v>855.18849</v>
      </c>
    </row>
    <row r="933" spans="1:6" x14ac:dyDescent="0.25">
      <c r="A933">
        <v>93</v>
      </c>
      <c r="B933">
        <v>-7.7509999999999996E-2</v>
      </c>
      <c r="C933">
        <v>-854.68118000000004</v>
      </c>
      <c r="E933">
        <f t="shared" si="28"/>
        <v>7.7509999999999996E-2</v>
      </c>
      <c r="F933">
        <f t="shared" si="29"/>
        <v>854.68118000000004</v>
      </c>
    </row>
    <row r="934" spans="1:6" x14ac:dyDescent="0.25">
      <c r="A934">
        <v>93.1</v>
      </c>
      <c r="B934">
        <v>-7.7590000000000006E-2</v>
      </c>
      <c r="C934">
        <v>-854.01837</v>
      </c>
      <c r="E934">
        <f t="shared" si="28"/>
        <v>7.7590000000000006E-2</v>
      </c>
      <c r="F934">
        <f t="shared" si="29"/>
        <v>854.01837</v>
      </c>
    </row>
    <row r="935" spans="1:6" x14ac:dyDescent="0.25">
      <c r="A935">
        <v>93.2</v>
      </c>
      <c r="B935">
        <v>-7.7660000000000007E-2</v>
      </c>
      <c r="C935">
        <v>-853.64752999999996</v>
      </c>
      <c r="E935">
        <f t="shared" si="28"/>
        <v>7.7660000000000007E-2</v>
      </c>
      <c r="F935">
        <f t="shared" si="29"/>
        <v>853.64752999999996</v>
      </c>
    </row>
    <row r="936" spans="1:6" x14ac:dyDescent="0.25">
      <c r="A936">
        <v>93.3</v>
      </c>
      <c r="B936">
        <v>-7.7740000000000004E-2</v>
      </c>
      <c r="C936">
        <v>-853.26256000000001</v>
      </c>
      <c r="E936">
        <f t="shared" si="28"/>
        <v>7.7740000000000004E-2</v>
      </c>
      <c r="F936">
        <f t="shared" si="29"/>
        <v>853.26256000000001</v>
      </c>
    </row>
    <row r="937" spans="1:6" x14ac:dyDescent="0.25">
      <c r="A937">
        <v>93.4</v>
      </c>
      <c r="B937">
        <v>-7.7840000000000006E-2</v>
      </c>
      <c r="C937">
        <v>-853.47729000000004</v>
      </c>
      <c r="E937">
        <f t="shared" si="28"/>
        <v>7.7840000000000006E-2</v>
      </c>
      <c r="F937">
        <f t="shared" si="29"/>
        <v>853.47729000000004</v>
      </c>
    </row>
    <row r="938" spans="1:6" x14ac:dyDescent="0.25">
      <c r="A938">
        <v>93.5</v>
      </c>
      <c r="B938">
        <v>-7.7920000000000003E-2</v>
      </c>
      <c r="C938">
        <v>-852.52041999999994</v>
      </c>
      <c r="E938">
        <f t="shared" si="28"/>
        <v>7.7920000000000003E-2</v>
      </c>
      <c r="F938">
        <f t="shared" si="29"/>
        <v>852.52041999999994</v>
      </c>
    </row>
    <row r="939" spans="1:6" x14ac:dyDescent="0.25">
      <c r="A939">
        <v>93.6</v>
      </c>
      <c r="B939">
        <v>-7.8E-2</v>
      </c>
      <c r="C939">
        <v>-850.98843999999997</v>
      </c>
      <c r="E939">
        <f t="shared" si="28"/>
        <v>7.8E-2</v>
      </c>
      <c r="F939">
        <f t="shared" si="29"/>
        <v>850.98843999999997</v>
      </c>
    </row>
    <row r="940" spans="1:6" x14ac:dyDescent="0.25">
      <c r="A940">
        <v>93.7</v>
      </c>
      <c r="B940">
        <v>-7.8079999999999997E-2</v>
      </c>
      <c r="C940">
        <v>-848.81440999999995</v>
      </c>
      <c r="E940">
        <f t="shared" si="28"/>
        <v>7.8079999999999997E-2</v>
      </c>
      <c r="F940">
        <f t="shared" si="29"/>
        <v>848.81440999999995</v>
      </c>
    </row>
    <row r="941" spans="1:6" x14ac:dyDescent="0.25">
      <c r="A941">
        <v>93.8</v>
      </c>
      <c r="B941">
        <v>-7.8159999999999993E-2</v>
      </c>
      <c r="C941">
        <v>-846.50250000000005</v>
      </c>
      <c r="E941">
        <f t="shared" si="28"/>
        <v>7.8159999999999993E-2</v>
      </c>
      <c r="F941">
        <f t="shared" si="29"/>
        <v>846.50250000000005</v>
      </c>
    </row>
    <row r="942" spans="1:6" x14ac:dyDescent="0.25">
      <c r="A942">
        <v>93.9</v>
      </c>
      <c r="B942">
        <v>-7.8259999999999996E-2</v>
      </c>
      <c r="C942">
        <v>-844.91511000000003</v>
      </c>
      <c r="E942">
        <f t="shared" si="28"/>
        <v>7.8259999999999996E-2</v>
      </c>
      <c r="F942">
        <f t="shared" si="29"/>
        <v>844.91511000000003</v>
      </c>
    </row>
    <row r="943" spans="1:6" x14ac:dyDescent="0.25">
      <c r="A943">
        <v>94</v>
      </c>
      <c r="B943">
        <v>-7.8329999999999997E-2</v>
      </c>
      <c r="C943">
        <v>-839.71685000000002</v>
      </c>
      <c r="E943">
        <f t="shared" si="28"/>
        <v>7.8329999999999997E-2</v>
      </c>
      <c r="F943">
        <f t="shared" si="29"/>
        <v>839.71685000000002</v>
      </c>
    </row>
    <row r="944" spans="1:6" x14ac:dyDescent="0.25">
      <c r="A944">
        <v>94.1</v>
      </c>
      <c r="B944">
        <v>-7.8420000000000004E-2</v>
      </c>
      <c r="C944">
        <v>-838.54016000000001</v>
      </c>
      <c r="E944">
        <f t="shared" si="28"/>
        <v>7.8420000000000004E-2</v>
      </c>
      <c r="F944">
        <f t="shared" si="29"/>
        <v>838.54016000000001</v>
      </c>
    </row>
    <row r="945" spans="1:6" x14ac:dyDescent="0.25">
      <c r="A945">
        <v>94.2</v>
      </c>
      <c r="B945">
        <v>-7.8490000000000004E-2</v>
      </c>
      <c r="C945">
        <v>-837.52353000000005</v>
      </c>
      <c r="E945">
        <f t="shared" si="28"/>
        <v>7.8490000000000004E-2</v>
      </c>
      <c r="F945">
        <f t="shared" si="29"/>
        <v>837.52353000000005</v>
      </c>
    </row>
    <row r="946" spans="1:6" x14ac:dyDescent="0.25">
      <c r="A946">
        <v>94.3</v>
      </c>
      <c r="B946">
        <v>-7.8589999999999993E-2</v>
      </c>
      <c r="C946">
        <v>-837.01414</v>
      </c>
      <c r="E946">
        <f t="shared" si="28"/>
        <v>7.8589999999999993E-2</v>
      </c>
      <c r="F946">
        <f t="shared" si="29"/>
        <v>837.01414</v>
      </c>
    </row>
    <row r="947" spans="1:6" x14ac:dyDescent="0.25">
      <c r="A947">
        <v>94.4</v>
      </c>
      <c r="B947">
        <v>-7.868E-2</v>
      </c>
      <c r="C947">
        <v>-836.90078000000005</v>
      </c>
      <c r="E947">
        <f t="shared" si="28"/>
        <v>7.868E-2</v>
      </c>
      <c r="F947">
        <f t="shared" si="29"/>
        <v>836.90078000000005</v>
      </c>
    </row>
    <row r="948" spans="1:6" x14ac:dyDescent="0.25">
      <c r="A948">
        <v>94.5</v>
      </c>
      <c r="B948">
        <v>-7.8750000000000001E-2</v>
      </c>
      <c r="C948">
        <v>-836.02503999999999</v>
      </c>
      <c r="E948">
        <f t="shared" si="28"/>
        <v>7.8750000000000001E-2</v>
      </c>
      <c r="F948">
        <f t="shared" si="29"/>
        <v>836.02503999999999</v>
      </c>
    </row>
    <row r="949" spans="1:6" x14ac:dyDescent="0.25">
      <c r="A949">
        <v>94.6</v>
      </c>
      <c r="B949">
        <v>-7.8829999999999997E-2</v>
      </c>
      <c r="C949">
        <v>-835.81902000000002</v>
      </c>
      <c r="E949">
        <f t="shared" si="28"/>
        <v>7.8829999999999997E-2</v>
      </c>
      <c r="F949">
        <f t="shared" si="29"/>
        <v>835.81902000000002</v>
      </c>
    </row>
    <row r="950" spans="1:6" x14ac:dyDescent="0.25">
      <c r="A950">
        <v>94.7</v>
      </c>
      <c r="B950">
        <v>-7.8909999999999994E-2</v>
      </c>
      <c r="C950">
        <v>-835.28162999999995</v>
      </c>
      <c r="E950">
        <f t="shared" si="28"/>
        <v>7.8909999999999994E-2</v>
      </c>
      <c r="F950">
        <f t="shared" si="29"/>
        <v>835.28162999999995</v>
      </c>
    </row>
    <row r="951" spans="1:6" x14ac:dyDescent="0.25">
      <c r="A951">
        <v>94.8</v>
      </c>
      <c r="B951">
        <v>-7.9000000000000001E-2</v>
      </c>
      <c r="C951">
        <v>-835.37121000000002</v>
      </c>
      <c r="E951">
        <f t="shared" si="28"/>
        <v>7.9000000000000001E-2</v>
      </c>
      <c r="F951">
        <f t="shared" si="29"/>
        <v>835.37121000000002</v>
      </c>
    </row>
    <row r="952" spans="1:6" x14ac:dyDescent="0.25">
      <c r="A952">
        <v>94.9</v>
      </c>
      <c r="B952">
        <v>-7.9089999999999994E-2</v>
      </c>
      <c r="C952">
        <v>-835.61568</v>
      </c>
      <c r="E952">
        <f t="shared" si="28"/>
        <v>7.9089999999999994E-2</v>
      </c>
      <c r="F952">
        <f t="shared" si="29"/>
        <v>835.61568</v>
      </c>
    </row>
    <row r="953" spans="1:6" x14ac:dyDescent="0.25">
      <c r="A953">
        <v>95</v>
      </c>
      <c r="B953">
        <v>-7.9170000000000004E-2</v>
      </c>
      <c r="C953">
        <v>-835.04097000000002</v>
      </c>
      <c r="E953">
        <f t="shared" si="28"/>
        <v>7.9170000000000004E-2</v>
      </c>
      <c r="F953">
        <f t="shared" si="29"/>
        <v>835.04097000000002</v>
      </c>
    </row>
    <row r="954" spans="1:6" x14ac:dyDescent="0.25">
      <c r="A954">
        <v>95.1</v>
      </c>
      <c r="B954">
        <v>-7.9250000000000001E-2</v>
      </c>
      <c r="C954">
        <v>-834.78584000000001</v>
      </c>
      <c r="E954">
        <f t="shared" si="28"/>
        <v>7.9250000000000001E-2</v>
      </c>
      <c r="F954">
        <f t="shared" si="29"/>
        <v>834.78584000000001</v>
      </c>
    </row>
    <row r="955" spans="1:6" x14ac:dyDescent="0.25">
      <c r="A955">
        <v>95.2</v>
      </c>
      <c r="B955">
        <v>-7.9329999999999998E-2</v>
      </c>
      <c r="C955">
        <v>-834.17085999999995</v>
      </c>
      <c r="E955">
        <f t="shared" si="28"/>
        <v>7.9329999999999998E-2</v>
      </c>
      <c r="F955">
        <f t="shared" si="29"/>
        <v>834.17085999999995</v>
      </c>
    </row>
    <row r="956" spans="1:6" x14ac:dyDescent="0.25">
      <c r="A956">
        <v>95.3</v>
      </c>
      <c r="B956">
        <v>-7.9420000000000004E-2</v>
      </c>
      <c r="C956">
        <v>-834.01067</v>
      </c>
      <c r="E956">
        <f t="shared" si="28"/>
        <v>7.9420000000000004E-2</v>
      </c>
      <c r="F956">
        <f t="shared" si="29"/>
        <v>834.01067</v>
      </c>
    </row>
    <row r="957" spans="1:6" x14ac:dyDescent="0.25">
      <c r="A957">
        <v>95.4</v>
      </c>
      <c r="B957">
        <v>-7.9509999999999997E-2</v>
      </c>
      <c r="C957">
        <v>-834.25944000000004</v>
      </c>
      <c r="E957">
        <f t="shared" si="28"/>
        <v>7.9509999999999997E-2</v>
      </c>
      <c r="F957">
        <f t="shared" si="29"/>
        <v>834.25944000000004</v>
      </c>
    </row>
    <row r="958" spans="1:6" x14ac:dyDescent="0.25">
      <c r="A958">
        <v>95.5</v>
      </c>
      <c r="B958">
        <v>-7.9589999999999994E-2</v>
      </c>
      <c r="C958">
        <v>-833.83024</v>
      </c>
      <c r="E958">
        <f t="shared" si="28"/>
        <v>7.9589999999999994E-2</v>
      </c>
      <c r="F958">
        <f t="shared" si="29"/>
        <v>833.83024</v>
      </c>
    </row>
    <row r="959" spans="1:6" x14ac:dyDescent="0.25">
      <c r="A959">
        <v>95.6</v>
      </c>
      <c r="B959">
        <v>-7.9659999999999995E-2</v>
      </c>
      <c r="C959">
        <v>-833.86274000000003</v>
      </c>
      <c r="E959">
        <f t="shared" si="28"/>
        <v>7.9659999999999995E-2</v>
      </c>
      <c r="F959">
        <f t="shared" si="29"/>
        <v>833.86274000000003</v>
      </c>
    </row>
    <row r="960" spans="1:6" x14ac:dyDescent="0.25">
      <c r="A960">
        <v>95.7</v>
      </c>
      <c r="B960">
        <v>-7.9740000000000005E-2</v>
      </c>
      <c r="C960">
        <v>-833.57203000000004</v>
      </c>
      <c r="E960">
        <f t="shared" si="28"/>
        <v>7.9740000000000005E-2</v>
      </c>
      <c r="F960">
        <f t="shared" si="29"/>
        <v>833.57203000000004</v>
      </c>
    </row>
    <row r="961" spans="1:6" x14ac:dyDescent="0.25">
      <c r="A961">
        <v>95.8</v>
      </c>
      <c r="B961">
        <v>-7.9839999999999994E-2</v>
      </c>
      <c r="C961">
        <v>-833.85189000000003</v>
      </c>
      <c r="E961">
        <f t="shared" si="28"/>
        <v>7.9839999999999994E-2</v>
      </c>
      <c r="F961">
        <f t="shared" si="29"/>
        <v>833.85189000000003</v>
      </c>
    </row>
    <row r="962" spans="1:6" x14ac:dyDescent="0.25">
      <c r="A962">
        <v>95.9</v>
      </c>
      <c r="B962">
        <v>-7.9920000000000005E-2</v>
      </c>
      <c r="C962">
        <v>-832.55124999999998</v>
      </c>
      <c r="E962">
        <f t="shared" si="28"/>
        <v>7.9920000000000005E-2</v>
      </c>
      <c r="F962">
        <f t="shared" si="29"/>
        <v>832.55124999999998</v>
      </c>
    </row>
    <row r="963" spans="1:6" x14ac:dyDescent="0.25">
      <c r="A963">
        <v>96</v>
      </c>
      <c r="B963">
        <v>-0.08</v>
      </c>
      <c r="C963">
        <v>-832.02791999999999</v>
      </c>
      <c r="E963">
        <f t="shared" si="28"/>
        <v>0.08</v>
      </c>
      <c r="F963">
        <f t="shared" si="29"/>
        <v>832.02791999999999</v>
      </c>
    </row>
    <row r="964" spans="1:6" x14ac:dyDescent="0.25">
      <c r="A964">
        <v>96.1</v>
      </c>
      <c r="B964">
        <v>-8.0079999999999998E-2</v>
      </c>
      <c r="C964">
        <v>-831.88742999999999</v>
      </c>
      <c r="E964">
        <f t="shared" ref="E964:E1027" si="30">ABS(B964)</f>
        <v>8.0079999999999998E-2</v>
      </c>
      <c r="F964">
        <f t="shared" ref="F964:F1027" si="31">ABS(C964)</f>
        <v>831.88742999999999</v>
      </c>
    </row>
    <row r="965" spans="1:6" x14ac:dyDescent="0.25">
      <c r="A965">
        <v>96.2</v>
      </c>
      <c r="B965">
        <v>-8.0159999999999995E-2</v>
      </c>
      <c r="C965">
        <v>-831.90926999999999</v>
      </c>
      <c r="E965">
        <f t="shared" si="30"/>
        <v>8.0159999999999995E-2</v>
      </c>
      <c r="F965">
        <f t="shared" si="31"/>
        <v>831.90926999999999</v>
      </c>
    </row>
    <row r="966" spans="1:6" x14ac:dyDescent="0.25">
      <c r="A966">
        <v>96.3</v>
      </c>
      <c r="B966">
        <v>-8.0259999999999998E-2</v>
      </c>
      <c r="C966">
        <v>-832.66386999999997</v>
      </c>
      <c r="E966">
        <f t="shared" si="30"/>
        <v>8.0259999999999998E-2</v>
      </c>
      <c r="F966">
        <f t="shared" si="31"/>
        <v>832.66386999999997</v>
      </c>
    </row>
    <row r="967" spans="1:6" x14ac:dyDescent="0.25">
      <c r="A967">
        <v>96.4</v>
      </c>
      <c r="B967">
        <v>-8.0329999999999999E-2</v>
      </c>
      <c r="C967">
        <v>-832.51165000000003</v>
      </c>
      <c r="E967">
        <f t="shared" si="30"/>
        <v>8.0329999999999999E-2</v>
      </c>
      <c r="F967">
        <f t="shared" si="31"/>
        <v>832.51165000000003</v>
      </c>
    </row>
    <row r="968" spans="1:6" x14ac:dyDescent="0.25">
      <c r="A968">
        <v>96.5</v>
      </c>
      <c r="B968">
        <v>-8.0420000000000005E-2</v>
      </c>
      <c r="C968">
        <v>-832.44780000000003</v>
      </c>
      <c r="E968">
        <f t="shared" si="30"/>
        <v>8.0420000000000005E-2</v>
      </c>
      <c r="F968">
        <f t="shared" si="31"/>
        <v>832.44780000000003</v>
      </c>
    </row>
    <row r="969" spans="1:6" x14ac:dyDescent="0.25">
      <c r="A969">
        <v>96.6</v>
      </c>
      <c r="B969">
        <v>-8.0490000000000006E-2</v>
      </c>
      <c r="C969">
        <v>-832.31843000000003</v>
      </c>
      <c r="E969">
        <f t="shared" si="30"/>
        <v>8.0490000000000006E-2</v>
      </c>
      <c r="F969">
        <f t="shared" si="31"/>
        <v>832.31843000000003</v>
      </c>
    </row>
    <row r="970" spans="1:6" x14ac:dyDescent="0.25">
      <c r="A970">
        <v>96.7</v>
      </c>
      <c r="B970">
        <v>-8.0579999999999999E-2</v>
      </c>
      <c r="C970">
        <v>-832.59150999999997</v>
      </c>
      <c r="E970">
        <f t="shared" si="30"/>
        <v>8.0579999999999999E-2</v>
      </c>
      <c r="F970">
        <f t="shared" si="31"/>
        <v>832.59150999999997</v>
      </c>
    </row>
    <row r="971" spans="1:6" x14ac:dyDescent="0.25">
      <c r="A971">
        <v>96.8</v>
      </c>
      <c r="B971">
        <v>-8.0680000000000002E-2</v>
      </c>
      <c r="C971">
        <v>-833.38496999999995</v>
      </c>
      <c r="E971">
        <f t="shared" si="30"/>
        <v>8.0680000000000002E-2</v>
      </c>
      <c r="F971">
        <f t="shared" si="31"/>
        <v>833.38496999999995</v>
      </c>
    </row>
    <row r="972" spans="1:6" x14ac:dyDescent="0.25">
      <c r="A972">
        <v>96.9</v>
      </c>
      <c r="B972">
        <v>-8.0750000000000002E-2</v>
      </c>
      <c r="C972">
        <v>-833.13453000000004</v>
      </c>
      <c r="E972">
        <f t="shared" si="30"/>
        <v>8.0750000000000002E-2</v>
      </c>
      <c r="F972">
        <f t="shared" si="31"/>
        <v>833.13453000000004</v>
      </c>
    </row>
    <row r="973" spans="1:6" x14ac:dyDescent="0.25">
      <c r="A973">
        <v>97</v>
      </c>
      <c r="B973">
        <v>-8.0829999999999999E-2</v>
      </c>
      <c r="C973">
        <v>-833.31596999999999</v>
      </c>
      <c r="E973">
        <f t="shared" si="30"/>
        <v>8.0829999999999999E-2</v>
      </c>
      <c r="F973">
        <f t="shared" si="31"/>
        <v>833.31596999999999</v>
      </c>
    </row>
    <row r="974" spans="1:6" x14ac:dyDescent="0.25">
      <c r="A974">
        <v>97.1</v>
      </c>
      <c r="B974">
        <v>-8.0909999999999996E-2</v>
      </c>
      <c r="C974">
        <v>-833.15155000000004</v>
      </c>
      <c r="E974">
        <f t="shared" si="30"/>
        <v>8.0909999999999996E-2</v>
      </c>
      <c r="F974">
        <f t="shared" si="31"/>
        <v>833.15155000000004</v>
      </c>
    </row>
    <row r="975" spans="1:6" x14ac:dyDescent="0.25">
      <c r="A975">
        <v>97.2</v>
      </c>
      <c r="B975">
        <v>-8.1000000000000003E-2</v>
      </c>
      <c r="C975">
        <v>-833.50966000000005</v>
      </c>
      <c r="E975">
        <f t="shared" si="30"/>
        <v>8.1000000000000003E-2</v>
      </c>
      <c r="F975">
        <f t="shared" si="31"/>
        <v>833.50966000000005</v>
      </c>
    </row>
    <row r="976" spans="1:6" x14ac:dyDescent="0.25">
      <c r="A976">
        <v>97.3</v>
      </c>
      <c r="B976">
        <v>-8.1100000000000005E-2</v>
      </c>
      <c r="C976">
        <v>-833.96149000000003</v>
      </c>
      <c r="E976">
        <f t="shared" si="30"/>
        <v>8.1100000000000005E-2</v>
      </c>
      <c r="F976">
        <f t="shared" si="31"/>
        <v>833.96149000000003</v>
      </c>
    </row>
    <row r="977" spans="1:6" x14ac:dyDescent="0.25">
      <c r="A977">
        <v>97.4</v>
      </c>
      <c r="B977">
        <v>-8.1159999999999996E-2</v>
      </c>
      <c r="C977">
        <v>-833.54430000000002</v>
      </c>
      <c r="E977">
        <f t="shared" si="30"/>
        <v>8.1159999999999996E-2</v>
      </c>
      <c r="F977">
        <f t="shared" si="31"/>
        <v>833.54430000000002</v>
      </c>
    </row>
    <row r="978" spans="1:6" x14ac:dyDescent="0.25">
      <c r="A978">
        <v>97.5</v>
      </c>
      <c r="B978">
        <v>-8.1250000000000003E-2</v>
      </c>
      <c r="C978">
        <v>-833.85563999999999</v>
      </c>
      <c r="E978">
        <f t="shared" si="30"/>
        <v>8.1250000000000003E-2</v>
      </c>
      <c r="F978">
        <f t="shared" si="31"/>
        <v>833.85563999999999</v>
      </c>
    </row>
    <row r="979" spans="1:6" x14ac:dyDescent="0.25">
      <c r="A979">
        <v>97.6</v>
      </c>
      <c r="B979">
        <v>-8.133E-2</v>
      </c>
      <c r="C979">
        <v>-833.82140000000004</v>
      </c>
      <c r="E979">
        <f t="shared" si="30"/>
        <v>8.133E-2</v>
      </c>
      <c r="F979">
        <f t="shared" si="31"/>
        <v>833.82140000000004</v>
      </c>
    </row>
    <row r="980" spans="1:6" x14ac:dyDescent="0.25">
      <c r="A980">
        <v>97.7</v>
      </c>
      <c r="B980">
        <v>-8.1420000000000006E-2</v>
      </c>
      <c r="C980">
        <v>-834.48864000000003</v>
      </c>
      <c r="E980">
        <f t="shared" si="30"/>
        <v>8.1420000000000006E-2</v>
      </c>
      <c r="F980">
        <f t="shared" si="31"/>
        <v>834.48864000000003</v>
      </c>
    </row>
    <row r="981" spans="1:6" x14ac:dyDescent="0.25">
      <c r="A981">
        <v>97.8</v>
      </c>
      <c r="B981">
        <v>-8.1509999999999999E-2</v>
      </c>
      <c r="C981">
        <v>-835.03213000000005</v>
      </c>
      <c r="E981">
        <f t="shared" si="30"/>
        <v>8.1509999999999999E-2</v>
      </c>
      <c r="F981">
        <f t="shared" si="31"/>
        <v>835.03213000000005</v>
      </c>
    </row>
    <row r="982" spans="1:6" x14ac:dyDescent="0.25">
      <c r="A982">
        <v>97.9</v>
      </c>
      <c r="B982">
        <v>-8.158E-2</v>
      </c>
      <c r="C982">
        <v>-834.79830000000004</v>
      </c>
      <c r="E982">
        <f t="shared" si="30"/>
        <v>8.158E-2</v>
      </c>
      <c r="F982">
        <f t="shared" si="31"/>
        <v>834.79830000000004</v>
      </c>
    </row>
    <row r="983" spans="1:6" x14ac:dyDescent="0.25">
      <c r="A983">
        <v>98</v>
      </c>
      <c r="B983">
        <v>-8.1659999999999996E-2</v>
      </c>
      <c r="C983">
        <v>-835.10582999999997</v>
      </c>
      <c r="E983">
        <f t="shared" si="30"/>
        <v>8.1659999999999996E-2</v>
      </c>
      <c r="F983">
        <f t="shared" si="31"/>
        <v>835.10582999999997</v>
      </c>
    </row>
    <row r="984" spans="1:6" x14ac:dyDescent="0.25">
      <c r="A984">
        <v>98.1</v>
      </c>
      <c r="B984">
        <v>-8.1739999999999993E-2</v>
      </c>
      <c r="C984">
        <v>-835.08452</v>
      </c>
      <c r="E984">
        <f t="shared" si="30"/>
        <v>8.1739999999999993E-2</v>
      </c>
      <c r="F984">
        <f t="shared" si="31"/>
        <v>835.08452</v>
      </c>
    </row>
    <row r="985" spans="1:6" x14ac:dyDescent="0.25">
      <c r="A985">
        <v>98.2</v>
      </c>
      <c r="B985">
        <v>-8.1839999999999996E-2</v>
      </c>
      <c r="C985">
        <v>-835.76549</v>
      </c>
      <c r="E985">
        <f t="shared" si="30"/>
        <v>8.1839999999999996E-2</v>
      </c>
      <c r="F985">
        <f t="shared" si="31"/>
        <v>835.76549</v>
      </c>
    </row>
    <row r="986" spans="1:6" x14ac:dyDescent="0.25">
      <c r="A986">
        <v>98.3</v>
      </c>
      <c r="B986">
        <v>-8.1920000000000007E-2</v>
      </c>
      <c r="C986">
        <v>-836.17296999999996</v>
      </c>
      <c r="E986">
        <f t="shared" si="30"/>
        <v>8.1920000000000007E-2</v>
      </c>
      <c r="F986">
        <f t="shared" si="31"/>
        <v>836.17296999999996</v>
      </c>
    </row>
    <row r="987" spans="1:6" x14ac:dyDescent="0.25">
      <c r="A987">
        <v>98.4</v>
      </c>
      <c r="B987">
        <v>-8.2000000000000003E-2</v>
      </c>
      <c r="C987">
        <v>-836.04741999999999</v>
      </c>
      <c r="E987">
        <f t="shared" si="30"/>
        <v>8.2000000000000003E-2</v>
      </c>
      <c r="F987">
        <f t="shared" si="31"/>
        <v>836.04741999999999</v>
      </c>
    </row>
    <row r="988" spans="1:6" x14ac:dyDescent="0.25">
      <c r="A988">
        <v>98.5</v>
      </c>
      <c r="B988">
        <v>-8.208E-2</v>
      </c>
      <c r="C988">
        <v>-836.13437999999996</v>
      </c>
      <c r="E988">
        <f t="shared" si="30"/>
        <v>8.208E-2</v>
      </c>
      <c r="F988">
        <f t="shared" si="31"/>
        <v>836.13437999999996</v>
      </c>
    </row>
    <row r="989" spans="1:6" x14ac:dyDescent="0.25">
      <c r="A989">
        <v>98.6</v>
      </c>
      <c r="B989">
        <v>-8.2159999999999997E-2</v>
      </c>
      <c r="C989">
        <v>-836.00903000000005</v>
      </c>
      <c r="E989">
        <f t="shared" si="30"/>
        <v>8.2159999999999997E-2</v>
      </c>
      <c r="F989">
        <f t="shared" si="31"/>
        <v>836.00903000000005</v>
      </c>
    </row>
    <row r="990" spans="1:6" x14ac:dyDescent="0.25">
      <c r="A990">
        <v>98.7</v>
      </c>
      <c r="B990">
        <v>-8.226E-2</v>
      </c>
      <c r="C990">
        <v>-836.69623000000001</v>
      </c>
      <c r="E990">
        <f t="shared" si="30"/>
        <v>8.226E-2</v>
      </c>
      <c r="F990">
        <f t="shared" si="31"/>
        <v>836.69623000000001</v>
      </c>
    </row>
    <row r="991" spans="1:6" x14ac:dyDescent="0.25">
      <c r="A991">
        <v>98.8</v>
      </c>
      <c r="B991">
        <v>-8.2339999999999997E-2</v>
      </c>
      <c r="C991">
        <v>-836.8723</v>
      </c>
      <c r="E991">
        <f t="shared" si="30"/>
        <v>8.2339999999999997E-2</v>
      </c>
      <c r="F991">
        <f t="shared" si="31"/>
        <v>836.8723</v>
      </c>
    </row>
    <row r="992" spans="1:6" x14ac:dyDescent="0.25">
      <c r="A992">
        <v>98.9</v>
      </c>
      <c r="B992">
        <v>-8.2419999999999993E-2</v>
      </c>
      <c r="C992">
        <v>-836.83933999999999</v>
      </c>
      <c r="E992">
        <f t="shared" si="30"/>
        <v>8.2419999999999993E-2</v>
      </c>
      <c r="F992">
        <f t="shared" si="31"/>
        <v>836.83933999999999</v>
      </c>
    </row>
    <row r="993" spans="1:6" x14ac:dyDescent="0.25">
      <c r="A993">
        <v>99</v>
      </c>
      <c r="B993">
        <v>-8.2489999999999994E-2</v>
      </c>
      <c r="C993">
        <v>-836.84249</v>
      </c>
      <c r="E993">
        <f t="shared" si="30"/>
        <v>8.2489999999999994E-2</v>
      </c>
      <c r="F993">
        <f t="shared" si="31"/>
        <v>836.84249</v>
      </c>
    </row>
    <row r="994" spans="1:6" x14ac:dyDescent="0.25">
      <c r="A994">
        <v>99.1</v>
      </c>
      <c r="B994">
        <v>-8.2580000000000001E-2</v>
      </c>
      <c r="C994">
        <v>-837.06484999999998</v>
      </c>
      <c r="E994">
        <f t="shared" si="30"/>
        <v>8.2580000000000001E-2</v>
      </c>
      <c r="F994">
        <f t="shared" si="31"/>
        <v>837.06484999999998</v>
      </c>
    </row>
    <row r="995" spans="1:6" x14ac:dyDescent="0.25">
      <c r="A995">
        <v>99.2</v>
      </c>
      <c r="B995">
        <v>-8.2680000000000003E-2</v>
      </c>
      <c r="C995">
        <v>-837.89637000000005</v>
      </c>
      <c r="E995">
        <f t="shared" si="30"/>
        <v>8.2680000000000003E-2</v>
      </c>
      <c r="F995">
        <f t="shared" si="31"/>
        <v>837.89637000000005</v>
      </c>
    </row>
    <row r="996" spans="1:6" x14ac:dyDescent="0.25">
      <c r="A996">
        <v>99.3</v>
      </c>
      <c r="B996">
        <v>-8.2750000000000004E-2</v>
      </c>
      <c r="C996">
        <v>-837.85442999999998</v>
      </c>
      <c r="E996">
        <f t="shared" si="30"/>
        <v>8.2750000000000004E-2</v>
      </c>
      <c r="F996">
        <f t="shared" si="31"/>
        <v>837.85442999999998</v>
      </c>
    </row>
    <row r="997" spans="1:6" x14ac:dyDescent="0.25">
      <c r="A997">
        <v>99.4</v>
      </c>
      <c r="B997">
        <v>-8.2839999999999997E-2</v>
      </c>
      <c r="C997">
        <v>-838.06962999999996</v>
      </c>
      <c r="E997">
        <f t="shared" si="30"/>
        <v>8.2839999999999997E-2</v>
      </c>
      <c r="F997">
        <f t="shared" si="31"/>
        <v>838.06962999999996</v>
      </c>
    </row>
    <row r="998" spans="1:6" x14ac:dyDescent="0.25">
      <c r="A998">
        <v>99.5</v>
      </c>
      <c r="B998">
        <v>-8.2909999999999998E-2</v>
      </c>
      <c r="C998">
        <v>-837.92002000000002</v>
      </c>
      <c r="E998">
        <f t="shared" si="30"/>
        <v>8.2909999999999998E-2</v>
      </c>
      <c r="F998">
        <f t="shared" si="31"/>
        <v>837.92002000000002</v>
      </c>
    </row>
    <row r="999" spans="1:6" x14ac:dyDescent="0.25">
      <c r="A999">
        <v>99.6</v>
      </c>
      <c r="B999">
        <v>-8.3000000000000004E-2</v>
      </c>
      <c r="C999">
        <v>-838.18024000000003</v>
      </c>
      <c r="E999">
        <f t="shared" si="30"/>
        <v>8.3000000000000004E-2</v>
      </c>
      <c r="F999">
        <f t="shared" si="31"/>
        <v>838.18024000000003</v>
      </c>
    </row>
    <row r="1000" spans="1:6" x14ac:dyDescent="0.25">
      <c r="A1000">
        <v>99.7</v>
      </c>
      <c r="B1000">
        <v>-8.3089999999999997E-2</v>
      </c>
      <c r="C1000">
        <v>-838.93163000000004</v>
      </c>
      <c r="E1000">
        <f t="shared" si="30"/>
        <v>8.3089999999999997E-2</v>
      </c>
      <c r="F1000">
        <f t="shared" si="31"/>
        <v>838.93163000000004</v>
      </c>
    </row>
    <row r="1001" spans="1:6" x14ac:dyDescent="0.25">
      <c r="A1001">
        <v>99.8</v>
      </c>
      <c r="B1001">
        <v>-8.3159999999999998E-2</v>
      </c>
      <c r="C1001">
        <v>-838.59402</v>
      </c>
      <c r="E1001">
        <f t="shared" si="30"/>
        <v>8.3159999999999998E-2</v>
      </c>
      <c r="F1001">
        <f t="shared" si="31"/>
        <v>838.59402</v>
      </c>
    </row>
    <row r="1002" spans="1:6" x14ac:dyDescent="0.25">
      <c r="A1002">
        <v>99.9</v>
      </c>
      <c r="B1002">
        <v>-8.3250000000000005E-2</v>
      </c>
      <c r="C1002">
        <v>-838.77746000000002</v>
      </c>
      <c r="E1002">
        <f t="shared" si="30"/>
        <v>8.3250000000000005E-2</v>
      </c>
      <c r="F1002">
        <f t="shared" si="31"/>
        <v>838.77746000000002</v>
      </c>
    </row>
    <row r="1003" spans="1:6" x14ac:dyDescent="0.25">
      <c r="A1003">
        <v>100</v>
      </c>
      <c r="B1003">
        <v>-8.3320000000000005E-2</v>
      </c>
      <c r="C1003">
        <v>-838.42089999999996</v>
      </c>
      <c r="E1003">
        <f t="shared" si="30"/>
        <v>8.3320000000000005E-2</v>
      </c>
      <c r="F1003">
        <f t="shared" si="31"/>
        <v>838.42089999999996</v>
      </c>
    </row>
    <row r="1004" spans="1:6" x14ac:dyDescent="0.25">
      <c r="A1004">
        <v>100.1</v>
      </c>
      <c r="B1004">
        <v>-8.3419999999999994E-2</v>
      </c>
      <c r="C1004">
        <v>-838.69325000000003</v>
      </c>
      <c r="E1004">
        <f t="shared" si="30"/>
        <v>8.3419999999999994E-2</v>
      </c>
      <c r="F1004">
        <f t="shared" si="31"/>
        <v>838.69325000000003</v>
      </c>
    </row>
    <row r="1005" spans="1:6" x14ac:dyDescent="0.25">
      <c r="A1005">
        <v>100.2</v>
      </c>
      <c r="B1005">
        <v>-8.3510000000000001E-2</v>
      </c>
      <c r="C1005">
        <v>-839.13100999999995</v>
      </c>
      <c r="E1005">
        <f t="shared" si="30"/>
        <v>8.3510000000000001E-2</v>
      </c>
      <c r="F1005">
        <f t="shared" si="31"/>
        <v>839.13100999999995</v>
      </c>
    </row>
    <row r="1006" spans="1:6" x14ac:dyDescent="0.25">
      <c r="A1006">
        <v>100.3</v>
      </c>
      <c r="B1006">
        <v>-8.3580000000000002E-2</v>
      </c>
      <c r="C1006">
        <v>-838.44863999999995</v>
      </c>
      <c r="E1006">
        <f t="shared" si="30"/>
        <v>8.3580000000000002E-2</v>
      </c>
      <c r="F1006">
        <f t="shared" si="31"/>
        <v>838.44863999999995</v>
      </c>
    </row>
    <row r="1007" spans="1:6" x14ac:dyDescent="0.25">
      <c r="A1007">
        <v>100.4</v>
      </c>
      <c r="B1007">
        <v>-8.3659999999999998E-2</v>
      </c>
      <c r="C1007">
        <v>-838.60843</v>
      </c>
      <c r="E1007">
        <f t="shared" si="30"/>
        <v>8.3659999999999998E-2</v>
      </c>
      <c r="F1007">
        <f t="shared" si="31"/>
        <v>838.60843</v>
      </c>
    </row>
    <row r="1008" spans="1:6" x14ac:dyDescent="0.25">
      <c r="A1008">
        <v>100.5</v>
      </c>
      <c r="B1008">
        <v>-8.3739999999999995E-2</v>
      </c>
      <c r="C1008">
        <v>-838.31778999999995</v>
      </c>
      <c r="E1008">
        <f t="shared" si="30"/>
        <v>8.3739999999999995E-2</v>
      </c>
      <c r="F1008">
        <f t="shared" si="31"/>
        <v>838.31778999999995</v>
      </c>
    </row>
    <row r="1009" spans="1:6" x14ac:dyDescent="0.25">
      <c r="A1009">
        <v>100.6</v>
      </c>
      <c r="B1009">
        <v>-8.3839999999999998E-2</v>
      </c>
      <c r="C1009">
        <v>-838.74992999999995</v>
      </c>
      <c r="E1009">
        <f t="shared" si="30"/>
        <v>8.3839999999999998E-2</v>
      </c>
      <c r="F1009">
        <f t="shared" si="31"/>
        <v>838.74992999999995</v>
      </c>
    </row>
    <row r="1010" spans="1:6" x14ac:dyDescent="0.25">
      <c r="A1010">
        <v>100.7</v>
      </c>
      <c r="B1010">
        <v>-8.3919999999999995E-2</v>
      </c>
      <c r="C1010">
        <v>-838.93436999999994</v>
      </c>
      <c r="E1010">
        <f t="shared" si="30"/>
        <v>8.3919999999999995E-2</v>
      </c>
      <c r="F1010">
        <f t="shared" si="31"/>
        <v>838.93436999999994</v>
      </c>
    </row>
    <row r="1011" spans="1:6" x14ac:dyDescent="0.25">
      <c r="A1011">
        <v>100.8</v>
      </c>
      <c r="B1011">
        <v>-8.4000000000000005E-2</v>
      </c>
      <c r="C1011">
        <v>-838.36764000000005</v>
      </c>
      <c r="E1011">
        <f t="shared" si="30"/>
        <v>8.4000000000000005E-2</v>
      </c>
      <c r="F1011">
        <f t="shared" si="31"/>
        <v>838.36764000000005</v>
      </c>
    </row>
    <row r="1012" spans="1:6" x14ac:dyDescent="0.25">
      <c r="A1012">
        <v>100.9</v>
      </c>
      <c r="B1012">
        <v>-8.4080000000000002E-2</v>
      </c>
      <c r="C1012">
        <v>-838.49085000000002</v>
      </c>
      <c r="E1012">
        <f t="shared" si="30"/>
        <v>8.4080000000000002E-2</v>
      </c>
      <c r="F1012">
        <f t="shared" si="31"/>
        <v>838.49085000000002</v>
      </c>
    </row>
    <row r="1013" spans="1:6" x14ac:dyDescent="0.25">
      <c r="A1013">
        <v>101</v>
      </c>
      <c r="B1013">
        <v>-8.4159999999999999E-2</v>
      </c>
      <c r="C1013">
        <v>-838.28804000000002</v>
      </c>
      <c r="E1013">
        <f t="shared" si="30"/>
        <v>8.4159999999999999E-2</v>
      </c>
      <c r="F1013">
        <f t="shared" si="31"/>
        <v>838.28804000000002</v>
      </c>
    </row>
    <row r="1014" spans="1:6" x14ac:dyDescent="0.25">
      <c r="A1014">
        <v>101.1</v>
      </c>
      <c r="B1014">
        <v>-8.4260000000000002E-2</v>
      </c>
      <c r="C1014">
        <v>-838.83843000000002</v>
      </c>
      <c r="E1014">
        <f t="shared" si="30"/>
        <v>8.4260000000000002E-2</v>
      </c>
      <c r="F1014">
        <f t="shared" si="31"/>
        <v>838.83843000000002</v>
      </c>
    </row>
    <row r="1015" spans="1:6" x14ac:dyDescent="0.25">
      <c r="A1015">
        <v>101.2</v>
      </c>
      <c r="B1015">
        <v>-8.4330000000000002E-2</v>
      </c>
      <c r="C1015">
        <v>-838.63851</v>
      </c>
      <c r="E1015">
        <f t="shared" si="30"/>
        <v>8.4330000000000002E-2</v>
      </c>
      <c r="F1015">
        <f t="shared" si="31"/>
        <v>838.63851</v>
      </c>
    </row>
    <row r="1016" spans="1:6" x14ac:dyDescent="0.25">
      <c r="A1016">
        <v>101.3</v>
      </c>
      <c r="B1016">
        <v>-8.4419999999999995E-2</v>
      </c>
      <c r="C1016">
        <v>-838.36515999999995</v>
      </c>
      <c r="E1016">
        <f t="shared" si="30"/>
        <v>8.4419999999999995E-2</v>
      </c>
      <c r="F1016">
        <f t="shared" si="31"/>
        <v>838.36515999999995</v>
      </c>
    </row>
    <row r="1017" spans="1:6" x14ac:dyDescent="0.25">
      <c r="A1017">
        <v>101.4</v>
      </c>
      <c r="B1017">
        <v>-8.4500000000000006E-2</v>
      </c>
      <c r="C1017">
        <v>-838.26559999999995</v>
      </c>
      <c r="E1017">
        <f t="shared" si="30"/>
        <v>8.4500000000000006E-2</v>
      </c>
      <c r="F1017">
        <f t="shared" si="31"/>
        <v>838.26559999999995</v>
      </c>
    </row>
    <row r="1018" spans="1:6" x14ac:dyDescent="0.25">
      <c r="A1018">
        <v>101.5</v>
      </c>
      <c r="B1018">
        <v>-8.4580000000000002E-2</v>
      </c>
      <c r="C1018">
        <v>-838.20241999999996</v>
      </c>
      <c r="E1018">
        <f t="shared" si="30"/>
        <v>8.4580000000000002E-2</v>
      </c>
      <c r="F1018">
        <f t="shared" si="31"/>
        <v>838.20241999999996</v>
      </c>
    </row>
    <row r="1019" spans="1:6" x14ac:dyDescent="0.25">
      <c r="A1019">
        <v>101.6</v>
      </c>
      <c r="B1019">
        <v>-8.4669999999999995E-2</v>
      </c>
      <c r="C1019">
        <v>-838.75482</v>
      </c>
      <c r="E1019">
        <f t="shared" si="30"/>
        <v>8.4669999999999995E-2</v>
      </c>
      <c r="F1019">
        <f t="shared" si="31"/>
        <v>838.75482</v>
      </c>
    </row>
    <row r="1020" spans="1:6" x14ac:dyDescent="0.25">
      <c r="A1020">
        <v>101.7</v>
      </c>
      <c r="B1020">
        <v>-8.4750000000000006E-2</v>
      </c>
      <c r="C1020">
        <v>-838.72923000000003</v>
      </c>
      <c r="E1020">
        <f t="shared" si="30"/>
        <v>8.4750000000000006E-2</v>
      </c>
      <c r="F1020">
        <f t="shared" si="31"/>
        <v>838.72923000000003</v>
      </c>
    </row>
    <row r="1021" spans="1:6" x14ac:dyDescent="0.25">
      <c r="A1021">
        <v>101.8</v>
      </c>
      <c r="B1021">
        <v>-8.4830000000000003E-2</v>
      </c>
      <c r="C1021">
        <v>-838.60601999999994</v>
      </c>
      <c r="E1021">
        <f t="shared" si="30"/>
        <v>8.4830000000000003E-2</v>
      </c>
      <c r="F1021">
        <f t="shared" si="31"/>
        <v>838.60601999999994</v>
      </c>
    </row>
    <row r="1022" spans="1:6" x14ac:dyDescent="0.25">
      <c r="A1022">
        <v>101.9</v>
      </c>
      <c r="B1022">
        <v>-8.4909999999999999E-2</v>
      </c>
      <c r="C1022">
        <v>-838.5557</v>
      </c>
      <c r="E1022">
        <f t="shared" si="30"/>
        <v>8.4909999999999999E-2</v>
      </c>
      <c r="F1022">
        <f t="shared" si="31"/>
        <v>838.5557</v>
      </c>
    </row>
    <row r="1023" spans="1:6" x14ac:dyDescent="0.25">
      <c r="A1023">
        <v>102</v>
      </c>
      <c r="B1023">
        <v>-8.5000000000000006E-2</v>
      </c>
      <c r="C1023">
        <v>-838.60468000000003</v>
      </c>
      <c r="E1023">
        <f t="shared" si="30"/>
        <v>8.5000000000000006E-2</v>
      </c>
      <c r="F1023">
        <f t="shared" si="31"/>
        <v>838.60468000000003</v>
      </c>
    </row>
    <row r="1024" spans="1:6" x14ac:dyDescent="0.25">
      <c r="A1024">
        <v>102.1</v>
      </c>
      <c r="B1024">
        <v>-8.5089999999999999E-2</v>
      </c>
      <c r="C1024">
        <v>-839.21817999999996</v>
      </c>
      <c r="E1024">
        <f t="shared" si="30"/>
        <v>8.5089999999999999E-2</v>
      </c>
      <c r="F1024">
        <f t="shared" si="31"/>
        <v>839.21817999999996</v>
      </c>
    </row>
    <row r="1025" spans="1:6" x14ac:dyDescent="0.25">
      <c r="A1025">
        <v>102.2</v>
      </c>
      <c r="B1025">
        <v>-8.5169999999999996E-2</v>
      </c>
      <c r="C1025">
        <v>-838.91200000000003</v>
      </c>
      <c r="E1025">
        <f t="shared" si="30"/>
        <v>8.5169999999999996E-2</v>
      </c>
      <c r="F1025">
        <f t="shared" si="31"/>
        <v>838.91200000000003</v>
      </c>
    </row>
    <row r="1026" spans="1:6" x14ac:dyDescent="0.25">
      <c r="A1026">
        <v>102.3</v>
      </c>
      <c r="B1026">
        <v>-8.5250000000000006E-2</v>
      </c>
      <c r="C1026">
        <v>-839.09410000000003</v>
      </c>
      <c r="E1026">
        <f t="shared" si="30"/>
        <v>8.5250000000000006E-2</v>
      </c>
      <c r="F1026">
        <f t="shared" si="31"/>
        <v>839.09410000000003</v>
      </c>
    </row>
    <row r="1027" spans="1:6" x14ac:dyDescent="0.25">
      <c r="A1027">
        <v>102.4</v>
      </c>
      <c r="B1027">
        <v>-8.5319999999999993E-2</v>
      </c>
      <c r="C1027">
        <v>-838.85572000000002</v>
      </c>
      <c r="E1027">
        <f t="shared" si="30"/>
        <v>8.5319999999999993E-2</v>
      </c>
      <c r="F1027">
        <f t="shared" si="31"/>
        <v>838.85572000000002</v>
      </c>
    </row>
    <row r="1028" spans="1:6" x14ac:dyDescent="0.25">
      <c r="A1028">
        <v>102.5</v>
      </c>
      <c r="B1028">
        <v>-8.541E-2</v>
      </c>
      <c r="C1028">
        <v>-839.07306000000005</v>
      </c>
      <c r="E1028">
        <f t="shared" ref="E1028:E1072" si="32">ABS(B1028)</f>
        <v>8.541E-2</v>
      </c>
      <c r="F1028">
        <f t="shared" ref="F1028:F1072" si="33">ABS(C1028)</f>
        <v>839.07306000000005</v>
      </c>
    </row>
    <row r="1029" spans="1:6" x14ac:dyDescent="0.25">
      <c r="A1029">
        <v>102.6</v>
      </c>
      <c r="B1029">
        <v>-8.5510000000000003E-2</v>
      </c>
      <c r="C1029">
        <v>-839.73567000000003</v>
      </c>
      <c r="E1029">
        <f t="shared" si="32"/>
        <v>8.5510000000000003E-2</v>
      </c>
      <c r="F1029">
        <f t="shared" si="33"/>
        <v>839.73567000000003</v>
      </c>
    </row>
    <row r="1030" spans="1:6" x14ac:dyDescent="0.25">
      <c r="A1030">
        <v>102.7</v>
      </c>
      <c r="B1030">
        <v>-8.5580000000000003E-2</v>
      </c>
      <c r="C1030">
        <v>-839.29301999999996</v>
      </c>
      <c r="E1030">
        <f t="shared" si="32"/>
        <v>8.5580000000000003E-2</v>
      </c>
      <c r="F1030">
        <f t="shared" si="33"/>
        <v>839.29301999999996</v>
      </c>
    </row>
    <row r="1031" spans="1:6" x14ac:dyDescent="0.25">
      <c r="A1031">
        <v>102.8</v>
      </c>
      <c r="B1031">
        <v>-8.566E-2</v>
      </c>
      <c r="C1031">
        <v>-839.33073999999999</v>
      </c>
      <c r="E1031">
        <f t="shared" si="32"/>
        <v>8.566E-2</v>
      </c>
      <c r="F1031">
        <f t="shared" si="33"/>
        <v>839.33073999999999</v>
      </c>
    </row>
    <row r="1032" spans="1:6" x14ac:dyDescent="0.25">
      <c r="A1032">
        <v>102.9</v>
      </c>
      <c r="B1032">
        <v>-8.5739999999999997E-2</v>
      </c>
      <c r="C1032">
        <v>-838.61807999999996</v>
      </c>
      <c r="E1032">
        <f t="shared" si="32"/>
        <v>8.5739999999999997E-2</v>
      </c>
      <c r="F1032">
        <f t="shared" si="33"/>
        <v>838.61807999999996</v>
      </c>
    </row>
    <row r="1033" spans="1:6" x14ac:dyDescent="0.25">
      <c r="A1033">
        <v>103</v>
      </c>
      <c r="B1033">
        <v>-8.584E-2</v>
      </c>
      <c r="C1033">
        <v>-839.00022999999999</v>
      </c>
      <c r="E1033">
        <f t="shared" si="32"/>
        <v>8.584E-2</v>
      </c>
      <c r="F1033">
        <f t="shared" si="33"/>
        <v>839.00022999999999</v>
      </c>
    </row>
    <row r="1034" spans="1:6" x14ac:dyDescent="0.25">
      <c r="A1034">
        <v>103.1</v>
      </c>
      <c r="B1034">
        <v>-8.5930000000000006E-2</v>
      </c>
      <c r="C1034">
        <v>-839.29944999999998</v>
      </c>
      <c r="E1034">
        <f t="shared" si="32"/>
        <v>8.5930000000000006E-2</v>
      </c>
      <c r="F1034">
        <f t="shared" si="33"/>
        <v>839.29944999999998</v>
      </c>
    </row>
    <row r="1035" spans="1:6" x14ac:dyDescent="0.25">
      <c r="A1035">
        <v>103.2</v>
      </c>
      <c r="B1035">
        <v>-8.5999999999999993E-2</v>
      </c>
      <c r="C1035">
        <v>-838.70866000000001</v>
      </c>
      <c r="E1035">
        <f t="shared" si="32"/>
        <v>8.5999999999999993E-2</v>
      </c>
      <c r="F1035">
        <f t="shared" si="33"/>
        <v>838.70866000000001</v>
      </c>
    </row>
    <row r="1036" spans="1:6" x14ac:dyDescent="0.25">
      <c r="A1036">
        <v>103.3</v>
      </c>
      <c r="B1036">
        <v>-8.6080000000000004E-2</v>
      </c>
      <c r="C1036">
        <v>-838.78121999999996</v>
      </c>
      <c r="E1036">
        <f t="shared" si="32"/>
        <v>8.6080000000000004E-2</v>
      </c>
      <c r="F1036">
        <f t="shared" si="33"/>
        <v>838.78121999999996</v>
      </c>
    </row>
    <row r="1037" spans="1:6" x14ac:dyDescent="0.25">
      <c r="A1037">
        <v>103.4</v>
      </c>
      <c r="B1037">
        <v>-8.616E-2</v>
      </c>
      <c r="C1037">
        <v>-838.63985000000002</v>
      </c>
      <c r="E1037">
        <f t="shared" si="32"/>
        <v>8.616E-2</v>
      </c>
      <c r="F1037">
        <f t="shared" si="33"/>
        <v>838.63985000000002</v>
      </c>
    </row>
    <row r="1038" spans="1:6" x14ac:dyDescent="0.25">
      <c r="A1038">
        <v>103.5</v>
      </c>
      <c r="B1038">
        <v>-8.6260000000000003E-2</v>
      </c>
      <c r="C1038">
        <v>-839.10053000000005</v>
      </c>
      <c r="E1038">
        <f t="shared" si="32"/>
        <v>8.6260000000000003E-2</v>
      </c>
      <c r="F1038">
        <f t="shared" si="33"/>
        <v>839.10053000000005</v>
      </c>
    </row>
    <row r="1039" spans="1:6" x14ac:dyDescent="0.25">
      <c r="A1039">
        <v>103.6</v>
      </c>
      <c r="B1039">
        <v>-8.634E-2</v>
      </c>
      <c r="C1039">
        <v>-839.08452</v>
      </c>
      <c r="E1039">
        <f t="shared" si="32"/>
        <v>8.634E-2</v>
      </c>
      <c r="F1039">
        <f t="shared" si="33"/>
        <v>839.08452</v>
      </c>
    </row>
    <row r="1040" spans="1:6" x14ac:dyDescent="0.25">
      <c r="A1040">
        <v>103.7</v>
      </c>
      <c r="B1040">
        <v>-8.6419999999999997E-2</v>
      </c>
      <c r="C1040">
        <v>-838.60581999999999</v>
      </c>
      <c r="E1040">
        <f t="shared" si="32"/>
        <v>8.6419999999999997E-2</v>
      </c>
      <c r="F1040">
        <f t="shared" si="33"/>
        <v>838.60581999999999</v>
      </c>
    </row>
    <row r="1041" spans="1:6" x14ac:dyDescent="0.25">
      <c r="A1041">
        <v>103.8</v>
      </c>
      <c r="B1041">
        <v>-8.6489999999999997E-2</v>
      </c>
      <c r="C1041">
        <v>-838.48274000000004</v>
      </c>
      <c r="E1041">
        <f t="shared" si="32"/>
        <v>8.6489999999999997E-2</v>
      </c>
      <c r="F1041">
        <f t="shared" si="33"/>
        <v>838.48274000000004</v>
      </c>
    </row>
    <row r="1042" spans="1:6" x14ac:dyDescent="0.25">
      <c r="A1042">
        <v>103.9</v>
      </c>
      <c r="B1042">
        <v>-8.6580000000000004E-2</v>
      </c>
      <c r="C1042">
        <v>-838.29386999999997</v>
      </c>
      <c r="E1042">
        <f t="shared" si="32"/>
        <v>8.6580000000000004E-2</v>
      </c>
      <c r="F1042">
        <f t="shared" si="33"/>
        <v>838.29386999999997</v>
      </c>
    </row>
    <row r="1043" spans="1:6" x14ac:dyDescent="0.25">
      <c r="A1043">
        <v>104</v>
      </c>
      <c r="B1043">
        <v>-8.6679999999999993E-2</v>
      </c>
      <c r="C1043">
        <v>-838.79254000000003</v>
      </c>
      <c r="E1043">
        <f t="shared" si="32"/>
        <v>8.6679999999999993E-2</v>
      </c>
      <c r="F1043">
        <f t="shared" si="33"/>
        <v>838.79254000000003</v>
      </c>
    </row>
    <row r="1044" spans="1:6" x14ac:dyDescent="0.25">
      <c r="A1044">
        <v>104.1</v>
      </c>
      <c r="B1044">
        <v>-8.6749999999999994E-2</v>
      </c>
      <c r="C1044">
        <v>-838.67596000000003</v>
      </c>
      <c r="E1044">
        <f t="shared" si="32"/>
        <v>8.6749999999999994E-2</v>
      </c>
      <c r="F1044">
        <f t="shared" si="33"/>
        <v>838.67596000000003</v>
      </c>
    </row>
    <row r="1045" spans="1:6" x14ac:dyDescent="0.25">
      <c r="A1045">
        <v>104.2</v>
      </c>
      <c r="B1045">
        <v>-8.6840000000000001E-2</v>
      </c>
      <c r="C1045">
        <v>-838.50867000000005</v>
      </c>
      <c r="E1045">
        <f t="shared" si="32"/>
        <v>8.6840000000000001E-2</v>
      </c>
      <c r="F1045">
        <f t="shared" si="33"/>
        <v>838.50867000000005</v>
      </c>
    </row>
    <row r="1046" spans="1:6" x14ac:dyDescent="0.25">
      <c r="A1046">
        <v>104.3</v>
      </c>
      <c r="B1046">
        <v>-8.6910000000000001E-2</v>
      </c>
      <c r="C1046">
        <v>-838.32817</v>
      </c>
      <c r="E1046">
        <f t="shared" si="32"/>
        <v>8.6910000000000001E-2</v>
      </c>
      <c r="F1046">
        <f t="shared" si="33"/>
        <v>838.32817</v>
      </c>
    </row>
    <row r="1047" spans="1:6" x14ac:dyDescent="0.25">
      <c r="A1047">
        <v>104.4</v>
      </c>
      <c r="B1047">
        <v>-8.6999999999999994E-2</v>
      </c>
      <c r="C1047">
        <v>-837.20889999999997</v>
      </c>
      <c r="E1047">
        <f t="shared" si="32"/>
        <v>8.6999999999999994E-2</v>
      </c>
      <c r="F1047">
        <f t="shared" si="33"/>
        <v>837.20889999999997</v>
      </c>
    </row>
    <row r="1048" spans="1:6" x14ac:dyDescent="0.25">
      <c r="A1048">
        <v>104.5</v>
      </c>
      <c r="B1048">
        <v>-8.7090000000000001E-2</v>
      </c>
      <c r="C1048">
        <v>-837.61779000000001</v>
      </c>
      <c r="E1048">
        <f t="shared" si="32"/>
        <v>8.7090000000000001E-2</v>
      </c>
      <c r="F1048">
        <f t="shared" si="33"/>
        <v>837.61779000000001</v>
      </c>
    </row>
    <row r="1049" spans="1:6" x14ac:dyDescent="0.25">
      <c r="A1049">
        <v>104.6</v>
      </c>
      <c r="B1049">
        <v>-8.7169999999999997E-2</v>
      </c>
      <c r="C1049">
        <v>-837.25279</v>
      </c>
      <c r="E1049">
        <f t="shared" si="32"/>
        <v>8.7169999999999997E-2</v>
      </c>
      <c r="F1049">
        <f t="shared" si="33"/>
        <v>837.25279</v>
      </c>
    </row>
    <row r="1050" spans="1:6" x14ac:dyDescent="0.25">
      <c r="A1050">
        <v>104.7</v>
      </c>
      <c r="B1050">
        <v>-8.7249999999999994E-2</v>
      </c>
      <c r="C1050">
        <v>-837.09333000000004</v>
      </c>
      <c r="E1050">
        <f t="shared" si="32"/>
        <v>8.7249999999999994E-2</v>
      </c>
      <c r="F1050">
        <f t="shared" si="33"/>
        <v>837.09333000000004</v>
      </c>
    </row>
    <row r="1051" spans="1:6" x14ac:dyDescent="0.25">
      <c r="A1051">
        <v>104.8</v>
      </c>
      <c r="B1051">
        <v>-8.7330000000000005E-2</v>
      </c>
      <c r="C1051">
        <v>-836.62788999999998</v>
      </c>
      <c r="E1051">
        <f t="shared" si="32"/>
        <v>8.7330000000000005E-2</v>
      </c>
      <c r="F1051">
        <f t="shared" si="33"/>
        <v>836.62788999999998</v>
      </c>
    </row>
    <row r="1052" spans="1:6" x14ac:dyDescent="0.25">
      <c r="A1052">
        <v>104.9</v>
      </c>
      <c r="B1052">
        <v>-8.7410000000000002E-2</v>
      </c>
      <c r="C1052">
        <v>-836.37537999999995</v>
      </c>
      <c r="E1052">
        <f t="shared" si="32"/>
        <v>8.7410000000000002E-2</v>
      </c>
      <c r="F1052">
        <f t="shared" si="33"/>
        <v>836.37537999999995</v>
      </c>
    </row>
    <row r="1053" spans="1:6" x14ac:dyDescent="0.25">
      <c r="A1053">
        <v>105</v>
      </c>
      <c r="B1053">
        <v>-8.7510000000000004E-2</v>
      </c>
      <c r="C1053">
        <v>-836.54661999999996</v>
      </c>
      <c r="E1053">
        <f t="shared" si="32"/>
        <v>8.7510000000000004E-2</v>
      </c>
      <c r="F1053">
        <f t="shared" si="33"/>
        <v>836.54661999999996</v>
      </c>
    </row>
    <row r="1054" spans="1:6" x14ac:dyDescent="0.25">
      <c r="A1054">
        <v>105.1</v>
      </c>
      <c r="B1054">
        <v>-8.7580000000000005E-2</v>
      </c>
      <c r="C1054">
        <v>-835.77058</v>
      </c>
      <c r="E1054">
        <f t="shared" si="32"/>
        <v>8.7580000000000005E-2</v>
      </c>
      <c r="F1054">
        <f t="shared" si="33"/>
        <v>835.77058</v>
      </c>
    </row>
    <row r="1055" spans="1:6" x14ac:dyDescent="0.25">
      <c r="A1055">
        <v>105.2</v>
      </c>
      <c r="B1055">
        <v>-8.7669999999999998E-2</v>
      </c>
      <c r="C1055">
        <v>-835.47451999999998</v>
      </c>
      <c r="E1055">
        <f t="shared" si="32"/>
        <v>8.7669999999999998E-2</v>
      </c>
      <c r="F1055">
        <f t="shared" si="33"/>
        <v>835.47451999999998</v>
      </c>
    </row>
    <row r="1056" spans="1:6" x14ac:dyDescent="0.25">
      <c r="A1056">
        <v>105.30001</v>
      </c>
      <c r="B1056">
        <v>-8.7739999999999999E-2</v>
      </c>
      <c r="C1056">
        <v>-834.73419000000001</v>
      </c>
      <c r="E1056">
        <f t="shared" si="32"/>
        <v>8.7739999999999999E-2</v>
      </c>
      <c r="F1056">
        <f t="shared" si="33"/>
        <v>834.73419000000001</v>
      </c>
    </row>
    <row r="1057" spans="1:6" x14ac:dyDescent="0.25">
      <c r="A1057">
        <v>105.40000999999999</v>
      </c>
      <c r="B1057">
        <v>-8.7830000000000005E-2</v>
      </c>
      <c r="C1057">
        <v>-834.42867000000001</v>
      </c>
      <c r="E1057">
        <f t="shared" si="32"/>
        <v>8.7830000000000005E-2</v>
      </c>
      <c r="F1057">
        <f t="shared" si="33"/>
        <v>834.42867000000001</v>
      </c>
    </row>
    <row r="1058" spans="1:6" x14ac:dyDescent="0.25">
      <c r="A1058">
        <v>105.50001</v>
      </c>
      <c r="B1058">
        <v>-8.7929999999999994E-2</v>
      </c>
      <c r="C1058">
        <v>-834.51075000000003</v>
      </c>
      <c r="E1058">
        <f t="shared" si="32"/>
        <v>8.7929999999999994E-2</v>
      </c>
      <c r="F1058">
        <f t="shared" si="33"/>
        <v>834.51075000000003</v>
      </c>
    </row>
    <row r="1059" spans="1:6" x14ac:dyDescent="0.25">
      <c r="A1059">
        <v>105.60001</v>
      </c>
      <c r="B1059">
        <v>-8.7999999999999995E-2</v>
      </c>
      <c r="C1059">
        <v>-833.44674999999995</v>
      </c>
      <c r="E1059">
        <f t="shared" si="32"/>
        <v>8.7999999999999995E-2</v>
      </c>
      <c r="F1059">
        <f t="shared" si="33"/>
        <v>833.44674999999995</v>
      </c>
    </row>
    <row r="1060" spans="1:6" x14ac:dyDescent="0.25">
      <c r="A1060">
        <v>105.70001000000001</v>
      </c>
      <c r="B1060">
        <v>-8.8080000000000006E-2</v>
      </c>
      <c r="C1060">
        <v>-832.24949000000004</v>
      </c>
      <c r="E1060">
        <f t="shared" si="32"/>
        <v>8.8080000000000006E-2</v>
      </c>
      <c r="F1060">
        <f t="shared" si="33"/>
        <v>832.24949000000004</v>
      </c>
    </row>
    <row r="1061" spans="1:6" x14ac:dyDescent="0.25">
      <c r="A1061">
        <v>105.80001</v>
      </c>
      <c r="B1061">
        <v>-8.8160000000000002E-2</v>
      </c>
      <c r="C1061">
        <v>-830.40107</v>
      </c>
      <c r="E1061">
        <f t="shared" si="32"/>
        <v>8.8160000000000002E-2</v>
      </c>
      <c r="F1061">
        <f t="shared" si="33"/>
        <v>830.40107</v>
      </c>
    </row>
    <row r="1062" spans="1:6" x14ac:dyDescent="0.25">
      <c r="A1062">
        <v>105.90000999999999</v>
      </c>
      <c r="B1062">
        <v>-8.8249999999999995E-2</v>
      </c>
      <c r="C1062">
        <v>-829.69979999999998</v>
      </c>
      <c r="E1062">
        <f t="shared" si="32"/>
        <v>8.8249999999999995E-2</v>
      </c>
      <c r="F1062">
        <f t="shared" si="33"/>
        <v>829.69979999999998</v>
      </c>
    </row>
    <row r="1063" spans="1:6" x14ac:dyDescent="0.25">
      <c r="A1063">
        <v>106.00001</v>
      </c>
      <c r="B1063">
        <v>-8.8340000000000002E-2</v>
      </c>
      <c r="C1063">
        <v>-829.31643999999994</v>
      </c>
      <c r="E1063">
        <f t="shared" si="32"/>
        <v>8.8340000000000002E-2</v>
      </c>
      <c r="F1063">
        <f t="shared" si="33"/>
        <v>829.31643999999994</v>
      </c>
    </row>
    <row r="1064" spans="1:6" x14ac:dyDescent="0.25">
      <c r="A1064">
        <v>106.10001</v>
      </c>
      <c r="B1064">
        <v>-8.8419999999999999E-2</v>
      </c>
      <c r="C1064">
        <v>-827.82532000000003</v>
      </c>
      <c r="E1064">
        <f t="shared" si="32"/>
        <v>8.8419999999999999E-2</v>
      </c>
      <c r="F1064">
        <f t="shared" si="33"/>
        <v>827.82532000000003</v>
      </c>
    </row>
    <row r="1065" spans="1:6" x14ac:dyDescent="0.25">
      <c r="A1065">
        <v>106.20001000000001</v>
      </c>
      <c r="B1065">
        <v>-8.8489999999999999E-2</v>
      </c>
      <c r="C1065">
        <v>-827.12049999999999</v>
      </c>
      <c r="E1065">
        <f t="shared" si="32"/>
        <v>8.8489999999999999E-2</v>
      </c>
      <c r="F1065">
        <f t="shared" si="33"/>
        <v>827.12049999999999</v>
      </c>
    </row>
    <row r="1066" spans="1:6" x14ac:dyDescent="0.25">
      <c r="A1066">
        <v>106.30001</v>
      </c>
      <c r="B1066">
        <v>-8.8580000000000006E-2</v>
      </c>
      <c r="C1066">
        <v>-826.43269999999995</v>
      </c>
      <c r="E1066">
        <f t="shared" si="32"/>
        <v>8.8580000000000006E-2</v>
      </c>
      <c r="F1066">
        <f t="shared" si="33"/>
        <v>826.43269999999995</v>
      </c>
    </row>
    <row r="1067" spans="1:6" x14ac:dyDescent="0.25">
      <c r="A1067">
        <v>106.40000999999999</v>
      </c>
      <c r="B1067">
        <v>-8.8679999999999995E-2</v>
      </c>
      <c r="C1067">
        <v>-826.53474000000006</v>
      </c>
      <c r="E1067">
        <f t="shared" si="32"/>
        <v>8.8679999999999995E-2</v>
      </c>
      <c r="F1067">
        <f t="shared" si="33"/>
        <v>826.53474000000006</v>
      </c>
    </row>
    <row r="1068" spans="1:6" x14ac:dyDescent="0.25">
      <c r="A1068">
        <v>106.50001</v>
      </c>
      <c r="B1068">
        <v>-8.8760000000000006E-2</v>
      </c>
      <c r="C1068">
        <v>-826.27538000000004</v>
      </c>
      <c r="E1068">
        <f t="shared" si="32"/>
        <v>8.8760000000000006E-2</v>
      </c>
      <c r="F1068">
        <f t="shared" si="33"/>
        <v>826.27538000000004</v>
      </c>
    </row>
    <row r="1069" spans="1:6" x14ac:dyDescent="0.25">
      <c r="A1069">
        <v>106.60001</v>
      </c>
      <c r="B1069">
        <v>-8.8830000000000006E-2</v>
      </c>
      <c r="C1069">
        <v>-825.43602999999996</v>
      </c>
      <c r="E1069">
        <f t="shared" si="32"/>
        <v>8.8830000000000006E-2</v>
      </c>
      <c r="F1069">
        <f t="shared" si="33"/>
        <v>825.43602999999996</v>
      </c>
    </row>
    <row r="1070" spans="1:6" x14ac:dyDescent="0.25">
      <c r="A1070">
        <v>106.70001000000001</v>
      </c>
      <c r="B1070">
        <v>-8.8910000000000003E-2</v>
      </c>
      <c r="C1070">
        <v>-825.05634999999995</v>
      </c>
      <c r="E1070">
        <f t="shared" si="32"/>
        <v>8.8910000000000003E-2</v>
      </c>
      <c r="F1070">
        <f t="shared" si="33"/>
        <v>825.05634999999995</v>
      </c>
    </row>
    <row r="1071" spans="1:6" x14ac:dyDescent="0.25">
      <c r="A1071">
        <v>106.80001</v>
      </c>
      <c r="B1071">
        <v>-8.899E-2</v>
      </c>
      <c r="C1071">
        <v>-824.64517999999998</v>
      </c>
      <c r="E1071">
        <f t="shared" si="32"/>
        <v>8.899E-2</v>
      </c>
      <c r="F1071">
        <f t="shared" si="33"/>
        <v>824.64517999999998</v>
      </c>
    </row>
    <row r="1072" spans="1:6" x14ac:dyDescent="0.25">
      <c r="A1072">
        <v>106.82401</v>
      </c>
      <c r="B1072">
        <v>-8.9020000000000002E-2</v>
      </c>
      <c r="C1072">
        <v>-824.62066000000004</v>
      </c>
      <c r="E1072">
        <f t="shared" si="32"/>
        <v>8.9020000000000002E-2</v>
      </c>
      <c r="F1072">
        <f t="shared" si="33"/>
        <v>824.62066000000004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6</v>
      </c>
      <c r="F1" t="s">
        <v>7</v>
      </c>
    </row>
    <row r="2" spans="1:7" x14ac:dyDescent="0.25">
      <c r="A2" t="s">
        <v>3</v>
      </c>
      <c r="B2" t="s">
        <v>4</v>
      </c>
      <c r="C2" t="s">
        <v>5</v>
      </c>
      <c r="E2" t="s">
        <v>4</v>
      </c>
      <c r="F2" t="s">
        <v>5</v>
      </c>
      <c r="G2">
        <f>MAX(E:E)</f>
        <v>9.4299999999999995E-2</v>
      </c>
    </row>
    <row r="3" spans="1:7" x14ac:dyDescent="0.25">
      <c r="A3">
        <v>0</v>
      </c>
      <c r="B3">
        <v>0</v>
      </c>
      <c r="C3">
        <v>-1.1917500000000001</v>
      </c>
      <c r="E3">
        <f>ABS(B3)</f>
        <v>0</v>
      </c>
      <c r="F3">
        <f>ABS(C3)</f>
        <v>1.1917500000000001</v>
      </c>
    </row>
    <row r="4" spans="1:7" x14ac:dyDescent="0.25">
      <c r="A4">
        <v>0.1</v>
      </c>
      <c r="B4">
        <v>-2.0000000000000002E-5</v>
      </c>
      <c r="C4">
        <v>-1.2161200000000001</v>
      </c>
      <c r="E4">
        <f t="shared" ref="E4:E67" si="0">ABS(B4)</f>
        <v>2.0000000000000002E-5</v>
      </c>
      <c r="F4">
        <f t="shared" ref="F4:F67" si="1">ABS(C4)</f>
        <v>1.2161200000000001</v>
      </c>
    </row>
    <row r="5" spans="1:7" x14ac:dyDescent="0.25">
      <c r="A5">
        <v>0.2</v>
      </c>
      <c r="B5">
        <v>-1.4999999999999999E-4</v>
      </c>
      <c r="C5">
        <v>-1.5011300000000001</v>
      </c>
      <c r="E5">
        <f t="shared" si="0"/>
        <v>1.4999999999999999E-4</v>
      </c>
      <c r="F5">
        <f t="shared" si="1"/>
        <v>1.5011300000000001</v>
      </c>
    </row>
    <row r="6" spans="1:7" x14ac:dyDescent="0.25">
      <c r="A6">
        <v>0.3</v>
      </c>
      <c r="B6">
        <v>-2.5000000000000001E-4</v>
      </c>
      <c r="C6">
        <v>-1.8063400000000001</v>
      </c>
      <c r="E6">
        <f t="shared" si="0"/>
        <v>2.5000000000000001E-4</v>
      </c>
      <c r="F6">
        <f t="shared" si="1"/>
        <v>1.8063400000000001</v>
      </c>
    </row>
    <row r="7" spans="1:7" x14ac:dyDescent="0.25">
      <c r="A7">
        <v>0.4</v>
      </c>
      <c r="B7">
        <v>-3.3E-4</v>
      </c>
      <c r="C7">
        <v>-2.01166</v>
      </c>
      <c r="E7">
        <f t="shared" si="0"/>
        <v>3.3E-4</v>
      </c>
      <c r="F7">
        <f t="shared" si="1"/>
        <v>2.01166</v>
      </c>
    </row>
    <row r="8" spans="1:7" x14ac:dyDescent="0.25">
      <c r="A8">
        <v>0.5</v>
      </c>
      <c r="B8">
        <v>-4.0999999999999999E-4</v>
      </c>
      <c r="C8">
        <v>-2.1212599999999999</v>
      </c>
      <c r="E8">
        <f t="shared" si="0"/>
        <v>4.0999999999999999E-4</v>
      </c>
      <c r="F8">
        <f t="shared" si="1"/>
        <v>2.1212599999999999</v>
      </c>
    </row>
    <row r="9" spans="1:7" x14ac:dyDescent="0.25">
      <c r="A9">
        <v>0.6</v>
      </c>
      <c r="B9">
        <v>-5.0000000000000001E-4</v>
      </c>
      <c r="C9">
        <v>-2.23109</v>
      </c>
      <c r="E9">
        <f t="shared" si="0"/>
        <v>5.0000000000000001E-4</v>
      </c>
      <c r="F9">
        <f t="shared" si="1"/>
        <v>2.23109</v>
      </c>
    </row>
    <row r="10" spans="1:7" x14ac:dyDescent="0.25">
      <c r="A10">
        <v>0.7</v>
      </c>
      <c r="B10">
        <v>-5.9000000000000003E-4</v>
      </c>
      <c r="C10">
        <v>-2.37738</v>
      </c>
      <c r="E10">
        <f t="shared" si="0"/>
        <v>5.9000000000000003E-4</v>
      </c>
      <c r="F10">
        <f t="shared" si="1"/>
        <v>2.37738</v>
      </c>
    </row>
    <row r="11" spans="1:7" x14ac:dyDescent="0.25">
      <c r="A11">
        <v>0.8</v>
      </c>
      <c r="B11">
        <v>-6.7000000000000002E-4</v>
      </c>
      <c r="C11">
        <v>-2.4870700000000001</v>
      </c>
      <c r="E11">
        <f t="shared" si="0"/>
        <v>6.7000000000000002E-4</v>
      </c>
      <c r="F11">
        <f t="shared" si="1"/>
        <v>2.4870700000000001</v>
      </c>
    </row>
    <row r="12" spans="1:7" x14ac:dyDescent="0.25">
      <c r="A12">
        <v>0.9</v>
      </c>
      <c r="B12">
        <v>-7.5000000000000002E-4</v>
      </c>
      <c r="C12">
        <v>-2.6186500000000001</v>
      </c>
      <c r="E12">
        <f t="shared" si="0"/>
        <v>7.5000000000000002E-4</v>
      </c>
      <c r="F12">
        <f t="shared" si="1"/>
        <v>2.6186500000000001</v>
      </c>
    </row>
    <row r="13" spans="1:7" x14ac:dyDescent="0.25">
      <c r="A13">
        <v>1</v>
      </c>
      <c r="B13">
        <v>-8.1999999999999998E-4</v>
      </c>
      <c r="C13">
        <v>-2.7620100000000001</v>
      </c>
      <c r="E13">
        <f t="shared" si="0"/>
        <v>8.1999999999999998E-4</v>
      </c>
      <c r="F13">
        <f t="shared" si="1"/>
        <v>2.7620100000000001</v>
      </c>
    </row>
    <row r="14" spans="1:7" x14ac:dyDescent="0.25">
      <c r="A14">
        <v>1.1000000000000001</v>
      </c>
      <c r="B14">
        <v>-9.2000000000000003E-4</v>
      </c>
      <c r="C14">
        <v>-2.9417599999999999</v>
      </c>
      <c r="E14">
        <f t="shared" si="0"/>
        <v>9.2000000000000003E-4</v>
      </c>
      <c r="F14">
        <f t="shared" si="1"/>
        <v>2.9417599999999999</v>
      </c>
    </row>
    <row r="15" spans="1:7" x14ac:dyDescent="0.25">
      <c r="A15">
        <v>1.2</v>
      </c>
      <c r="B15">
        <v>-1.01E-3</v>
      </c>
      <c r="C15">
        <v>-3.0689600000000001</v>
      </c>
      <c r="E15">
        <f t="shared" si="0"/>
        <v>1.01E-3</v>
      </c>
      <c r="F15">
        <f t="shared" si="1"/>
        <v>3.0689600000000001</v>
      </c>
    </row>
    <row r="16" spans="1:7" x14ac:dyDescent="0.25">
      <c r="A16">
        <v>1.3</v>
      </c>
      <c r="B16">
        <v>-1.09E-3</v>
      </c>
      <c r="C16">
        <v>-3.2169599999999998</v>
      </c>
      <c r="E16">
        <f t="shared" si="0"/>
        <v>1.09E-3</v>
      </c>
      <c r="F16">
        <f t="shared" si="1"/>
        <v>3.2169599999999998</v>
      </c>
    </row>
    <row r="17" spans="1:6" x14ac:dyDescent="0.25">
      <c r="A17">
        <v>1.4</v>
      </c>
      <c r="B17">
        <v>-1.16E-3</v>
      </c>
      <c r="C17">
        <v>-3.3395899999999998</v>
      </c>
      <c r="E17">
        <f t="shared" si="0"/>
        <v>1.16E-3</v>
      </c>
      <c r="F17">
        <f t="shared" si="1"/>
        <v>3.3395899999999998</v>
      </c>
    </row>
    <row r="18" spans="1:6" x14ac:dyDescent="0.25">
      <c r="A18">
        <v>1.5</v>
      </c>
      <c r="B18">
        <v>-1.24E-3</v>
      </c>
      <c r="C18">
        <v>-3.5106799999999998</v>
      </c>
      <c r="E18">
        <f t="shared" si="0"/>
        <v>1.24E-3</v>
      </c>
      <c r="F18">
        <f t="shared" si="1"/>
        <v>3.5106799999999998</v>
      </c>
    </row>
    <row r="19" spans="1:6" x14ac:dyDescent="0.25">
      <c r="A19">
        <v>1.6</v>
      </c>
      <c r="B19">
        <v>-1.34E-3</v>
      </c>
      <c r="C19">
        <v>-3.73529</v>
      </c>
      <c r="E19">
        <f t="shared" si="0"/>
        <v>1.34E-3</v>
      </c>
      <c r="F19">
        <f t="shared" si="1"/>
        <v>3.73529</v>
      </c>
    </row>
    <row r="20" spans="1:6" x14ac:dyDescent="0.25">
      <c r="A20">
        <v>1.7</v>
      </c>
      <c r="B20">
        <v>-1.42E-3</v>
      </c>
      <c r="C20">
        <v>-3.8282699999999998</v>
      </c>
      <c r="E20">
        <f t="shared" si="0"/>
        <v>1.42E-3</v>
      </c>
      <c r="F20">
        <f t="shared" si="1"/>
        <v>3.8282699999999998</v>
      </c>
    </row>
    <row r="21" spans="1:6" x14ac:dyDescent="0.25">
      <c r="A21">
        <v>1.8</v>
      </c>
      <c r="B21">
        <v>-1.5E-3</v>
      </c>
      <c r="C21">
        <v>-4.0322500000000003</v>
      </c>
      <c r="E21">
        <f t="shared" si="0"/>
        <v>1.5E-3</v>
      </c>
      <c r="F21">
        <f t="shared" si="1"/>
        <v>4.0322500000000003</v>
      </c>
    </row>
    <row r="22" spans="1:6" x14ac:dyDescent="0.25">
      <c r="A22">
        <v>1.9</v>
      </c>
      <c r="B22">
        <v>-1.58E-3</v>
      </c>
      <c r="C22">
        <v>-4.1950099999999999</v>
      </c>
      <c r="E22">
        <f t="shared" si="0"/>
        <v>1.58E-3</v>
      </c>
      <c r="F22">
        <f t="shared" si="1"/>
        <v>4.1950099999999999</v>
      </c>
    </row>
    <row r="23" spans="1:6" x14ac:dyDescent="0.25">
      <c r="A23">
        <v>2</v>
      </c>
      <c r="B23">
        <v>-1.66E-3</v>
      </c>
      <c r="C23">
        <v>-4.3979999999999997</v>
      </c>
      <c r="E23">
        <f t="shared" si="0"/>
        <v>1.66E-3</v>
      </c>
      <c r="F23">
        <f t="shared" si="1"/>
        <v>4.3979999999999997</v>
      </c>
    </row>
    <row r="24" spans="1:6" x14ac:dyDescent="0.25">
      <c r="A24">
        <v>2.1</v>
      </c>
      <c r="B24">
        <v>-1.7600000000000001E-3</v>
      </c>
      <c r="C24">
        <v>-4.6417799999999998</v>
      </c>
      <c r="E24">
        <f t="shared" si="0"/>
        <v>1.7600000000000001E-3</v>
      </c>
      <c r="F24">
        <f t="shared" si="1"/>
        <v>4.6417799999999998</v>
      </c>
    </row>
    <row r="25" spans="1:6" x14ac:dyDescent="0.25">
      <c r="A25">
        <v>2.2000000000000002</v>
      </c>
      <c r="B25">
        <v>-1.83E-3</v>
      </c>
      <c r="C25">
        <v>-4.7801200000000001</v>
      </c>
      <c r="E25">
        <f t="shared" si="0"/>
        <v>1.83E-3</v>
      </c>
      <c r="F25">
        <f t="shared" si="1"/>
        <v>4.7801200000000001</v>
      </c>
    </row>
    <row r="26" spans="1:6" x14ac:dyDescent="0.25">
      <c r="A26">
        <v>2.2999999999999998</v>
      </c>
      <c r="B26">
        <v>-1.92E-3</v>
      </c>
      <c r="C26">
        <v>-5.0353199999999996</v>
      </c>
      <c r="E26">
        <f t="shared" si="0"/>
        <v>1.92E-3</v>
      </c>
      <c r="F26">
        <f t="shared" si="1"/>
        <v>5.0353199999999996</v>
      </c>
    </row>
    <row r="27" spans="1:6" x14ac:dyDescent="0.25">
      <c r="A27">
        <v>2.4</v>
      </c>
      <c r="B27">
        <v>-1.99E-3</v>
      </c>
      <c r="C27">
        <v>-5.2338300000000002</v>
      </c>
      <c r="E27">
        <f t="shared" si="0"/>
        <v>1.99E-3</v>
      </c>
      <c r="F27">
        <f t="shared" si="1"/>
        <v>5.2338300000000002</v>
      </c>
    </row>
    <row r="28" spans="1:6" x14ac:dyDescent="0.25">
      <c r="A28">
        <v>2.5</v>
      </c>
      <c r="B28">
        <v>-2.0799999999999998E-3</v>
      </c>
      <c r="C28">
        <v>-5.4925699999999997</v>
      </c>
      <c r="E28">
        <f t="shared" si="0"/>
        <v>2.0799999999999998E-3</v>
      </c>
      <c r="F28">
        <f t="shared" si="1"/>
        <v>5.4925699999999997</v>
      </c>
    </row>
    <row r="29" spans="1:6" x14ac:dyDescent="0.25">
      <c r="A29">
        <v>2.6</v>
      </c>
      <c r="B29">
        <v>-2.1800000000000001E-3</v>
      </c>
      <c r="C29">
        <v>-5.7931499999999998</v>
      </c>
      <c r="E29">
        <f t="shared" si="0"/>
        <v>2.1800000000000001E-3</v>
      </c>
      <c r="F29">
        <f t="shared" si="1"/>
        <v>5.7931499999999998</v>
      </c>
    </row>
    <row r="30" spans="1:6" x14ac:dyDescent="0.25">
      <c r="A30">
        <v>2.7</v>
      </c>
      <c r="B30">
        <v>-2.2499999999999998E-3</v>
      </c>
      <c r="C30">
        <v>-5.9985600000000003</v>
      </c>
      <c r="E30">
        <f t="shared" si="0"/>
        <v>2.2499999999999998E-3</v>
      </c>
      <c r="F30">
        <f t="shared" si="1"/>
        <v>5.9985600000000003</v>
      </c>
    </row>
    <row r="31" spans="1:6" x14ac:dyDescent="0.25">
      <c r="A31">
        <v>2.8</v>
      </c>
      <c r="B31">
        <v>-2.33E-3</v>
      </c>
      <c r="C31">
        <v>-6.2006500000000004</v>
      </c>
      <c r="E31">
        <f t="shared" si="0"/>
        <v>2.33E-3</v>
      </c>
      <c r="F31">
        <f t="shared" si="1"/>
        <v>6.2006500000000004</v>
      </c>
    </row>
    <row r="32" spans="1:6" x14ac:dyDescent="0.25">
      <c r="A32">
        <v>2.9</v>
      </c>
      <c r="B32">
        <v>-2.4099999999999998E-3</v>
      </c>
      <c r="C32">
        <v>-6.3563900000000002</v>
      </c>
      <c r="E32">
        <f t="shared" si="0"/>
        <v>2.4099999999999998E-3</v>
      </c>
      <c r="F32">
        <f t="shared" si="1"/>
        <v>6.3563900000000002</v>
      </c>
    </row>
    <row r="33" spans="1:6" x14ac:dyDescent="0.25">
      <c r="A33">
        <v>3</v>
      </c>
      <c r="B33">
        <v>-2.5000000000000001E-3</v>
      </c>
      <c r="C33">
        <v>-6.5169100000000002</v>
      </c>
      <c r="E33">
        <f t="shared" si="0"/>
        <v>2.5000000000000001E-3</v>
      </c>
      <c r="F33">
        <f t="shared" si="1"/>
        <v>6.5169100000000002</v>
      </c>
    </row>
    <row r="34" spans="1:6" x14ac:dyDescent="0.25">
      <c r="A34">
        <v>3.1</v>
      </c>
      <c r="B34">
        <v>-2.5899999999999999E-3</v>
      </c>
      <c r="C34">
        <v>-6.6646999999999998</v>
      </c>
      <c r="E34">
        <f t="shared" si="0"/>
        <v>2.5899999999999999E-3</v>
      </c>
      <c r="F34">
        <f t="shared" si="1"/>
        <v>6.6646999999999998</v>
      </c>
    </row>
    <row r="35" spans="1:6" x14ac:dyDescent="0.25">
      <c r="A35">
        <v>3.2</v>
      </c>
      <c r="B35">
        <v>-2.66E-3</v>
      </c>
      <c r="C35">
        <v>-6.7551399999999999</v>
      </c>
      <c r="E35">
        <f t="shared" si="0"/>
        <v>2.66E-3</v>
      </c>
      <c r="F35">
        <f t="shared" si="1"/>
        <v>6.7551399999999999</v>
      </c>
    </row>
    <row r="36" spans="1:6" x14ac:dyDescent="0.25">
      <c r="A36">
        <v>3.3</v>
      </c>
      <c r="B36">
        <v>-2.7499999999999998E-3</v>
      </c>
      <c r="C36">
        <v>-6.9140199999999998</v>
      </c>
      <c r="E36">
        <f t="shared" si="0"/>
        <v>2.7499999999999998E-3</v>
      </c>
      <c r="F36">
        <f t="shared" si="1"/>
        <v>6.9140199999999998</v>
      </c>
    </row>
    <row r="37" spans="1:6" x14ac:dyDescent="0.25">
      <c r="A37">
        <v>3.4</v>
      </c>
      <c r="B37">
        <v>-2.82E-3</v>
      </c>
      <c r="C37">
        <v>-7.0316799999999997</v>
      </c>
      <c r="E37">
        <f t="shared" si="0"/>
        <v>2.82E-3</v>
      </c>
      <c r="F37">
        <f t="shared" si="1"/>
        <v>7.0316799999999997</v>
      </c>
    </row>
    <row r="38" spans="1:6" x14ac:dyDescent="0.25">
      <c r="A38">
        <v>3.5</v>
      </c>
      <c r="B38">
        <v>-2.9199999999999999E-3</v>
      </c>
      <c r="C38">
        <v>-7.2048699999999997</v>
      </c>
      <c r="E38">
        <f t="shared" si="0"/>
        <v>2.9199999999999999E-3</v>
      </c>
      <c r="F38">
        <f t="shared" si="1"/>
        <v>7.2048699999999997</v>
      </c>
    </row>
    <row r="39" spans="1:6" x14ac:dyDescent="0.25">
      <c r="A39">
        <v>3.6</v>
      </c>
      <c r="B39">
        <v>-3.0000000000000001E-3</v>
      </c>
      <c r="C39">
        <v>-7.3387500000000001</v>
      </c>
      <c r="E39">
        <f t="shared" si="0"/>
        <v>3.0000000000000001E-3</v>
      </c>
      <c r="F39">
        <f t="shared" si="1"/>
        <v>7.3387500000000001</v>
      </c>
    </row>
    <row r="40" spans="1:6" x14ac:dyDescent="0.25">
      <c r="A40">
        <v>3.7</v>
      </c>
      <c r="B40">
        <v>-3.0799999999999998E-3</v>
      </c>
      <c r="C40">
        <v>-7.4854000000000003</v>
      </c>
      <c r="E40">
        <f t="shared" si="0"/>
        <v>3.0799999999999998E-3</v>
      </c>
      <c r="F40">
        <f t="shared" si="1"/>
        <v>7.4854000000000003</v>
      </c>
    </row>
    <row r="41" spans="1:6" x14ac:dyDescent="0.25">
      <c r="A41">
        <v>3.8</v>
      </c>
      <c r="B41">
        <v>-3.16E-3</v>
      </c>
      <c r="C41">
        <v>-7.6208600000000004</v>
      </c>
      <c r="E41">
        <f t="shared" si="0"/>
        <v>3.16E-3</v>
      </c>
      <c r="F41">
        <f t="shared" si="1"/>
        <v>7.6208600000000004</v>
      </c>
    </row>
    <row r="42" spans="1:6" x14ac:dyDescent="0.25">
      <c r="A42">
        <v>3.9</v>
      </c>
      <c r="B42">
        <v>-3.2399999999999998E-3</v>
      </c>
      <c r="C42">
        <v>-7.7751400000000004</v>
      </c>
      <c r="E42">
        <f t="shared" si="0"/>
        <v>3.2399999999999998E-3</v>
      </c>
      <c r="F42">
        <f t="shared" si="1"/>
        <v>7.7751400000000004</v>
      </c>
    </row>
    <row r="43" spans="1:6" x14ac:dyDescent="0.25">
      <c r="A43">
        <v>4</v>
      </c>
      <c r="B43">
        <v>-3.3400000000000001E-3</v>
      </c>
      <c r="C43">
        <v>-7.9692499999999997</v>
      </c>
      <c r="E43">
        <f t="shared" si="0"/>
        <v>3.3400000000000001E-3</v>
      </c>
      <c r="F43">
        <f t="shared" si="1"/>
        <v>7.9692499999999997</v>
      </c>
    </row>
    <row r="44" spans="1:6" x14ac:dyDescent="0.25">
      <c r="A44">
        <v>4.0999999999999996</v>
      </c>
      <c r="B44">
        <v>-3.4199999999999999E-3</v>
      </c>
      <c r="C44">
        <v>-8.1397300000000001</v>
      </c>
      <c r="E44">
        <f t="shared" si="0"/>
        <v>3.4199999999999999E-3</v>
      </c>
      <c r="F44">
        <f t="shared" si="1"/>
        <v>8.1397300000000001</v>
      </c>
    </row>
    <row r="45" spans="1:6" x14ac:dyDescent="0.25">
      <c r="A45">
        <v>4.2</v>
      </c>
      <c r="B45">
        <v>-3.5000000000000001E-3</v>
      </c>
      <c r="C45">
        <v>-8.3304200000000002</v>
      </c>
      <c r="E45">
        <f t="shared" si="0"/>
        <v>3.5000000000000001E-3</v>
      </c>
      <c r="F45">
        <f t="shared" si="1"/>
        <v>8.3304200000000002</v>
      </c>
    </row>
    <row r="46" spans="1:6" x14ac:dyDescent="0.25">
      <c r="A46">
        <v>4.3</v>
      </c>
      <c r="B46">
        <v>-3.5799999999999998E-3</v>
      </c>
      <c r="C46">
        <v>-8.5123800000000003</v>
      </c>
      <c r="E46">
        <f t="shared" si="0"/>
        <v>3.5799999999999998E-3</v>
      </c>
      <c r="F46">
        <f t="shared" si="1"/>
        <v>8.5123800000000003</v>
      </c>
    </row>
    <row r="47" spans="1:6" x14ac:dyDescent="0.25">
      <c r="A47">
        <v>4.4000000000000004</v>
      </c>
      <c r="B47">
        <v>-3.6600000000000001E-3</v>
      </c>
      <c r="C47">
        <v>-8.7380700000000004</v>
      </c>
      <c r="E47">
        <f t="shared" si="0"/>
        <v>3.6600000000000001E-3</v>
      </c>
      <c r="F47">
        <f t="shared" si="1"/>
        <v>8.7380700000000004</v>
      </c>
    </row>
    <row r="48" spans="1:6" x14ac:dyDescent="0.25">
      <c r="A48">
        <v>4.5</v>
      </c>
      <c r="B48">
        <v>-3.7599999999999999E-3</v>
      </c>
      <c r="C48">
        <v>-8.99343</v>
      </c>
      <c r="E48">
        <f t="shared" si="0"/>
        <v>3.7599999999999999E-3</v>
      </c>
      <c r="F48">
        <f t="shared" si="1"/>
        <v>8.99343</v>
      </c>
    </row>
    <row r="49" spans="1:6" x14ac:dyDescent="0.25">
      <c r="A49">
        <v>4.5999999999999996</v>
      </c>
      <c r="B49">
        <v>-3.8300000000000001E-3</v>
      </c>
      <c r="C49">
        <v>-9.1384500000000006</v>
      </c>
      <c r="E49">
        <f t="shared" si="0"/>
        <v>3.8300000000000001E-3</v>
      </c>
      <c r="F49">
        <f t="shared" si="1"/>
        <v>9.1384500000000006</v>
      </c>
    </row>
    <row r="50" spans="1:6" x14ac:dyDescent="0.25">
      <c r="A50">
        <v>4.7</v>
      </c>
      <c r="B50">
        <v>-3.9199999999999999E-3</v>
      </c>
      <c r="C50">
        <v>-9.3953100000000003</v>
      </c>
      <c r="E50">
        <f t="shared" si="0"/>
        <v>3.9199999999999999E-3</v>
      </c>
      <c r="F50">
        <f t="shared" si="1"/>
        <v>9.3953100000000003</v>
      </c>
    </row>
    <row r="51" spans="1:6" x14ac:dyDescent="0.25">
      <c r="A51">
        <v>4.8</v>
      </c>
      <c r="B51">
        <v>-3.9899999999999996E-3</v>
      </c>
      <c r="C51">
        <v>-9.59</v>
      </c>
      <c r="E51">
        <f t="shared" si="0"/>
        <v>3.9899999999999996E-3</v>
      </c>
      <c r="F51">
        <f t="shared" si="1"/>
        <v>9.59</v>
      </c>
    </row>
    <row r="52" spans="1:6" x14ac:dyDescent="0.25">
      <c r="A52">
        <v>4.9000000000000004</v>
      </c>
      <c r="B52">
        <v>-4.0800000000000003E-3</v>
      </c>
      <c r="C52">
        <v>-9.8589099999999998</v>
      </c>
      <c r="E52">
        <f t="shared" si="0"/>
        <v>4.0800000000000003E-3</v>
      </c>
      <c r="F52">
        <f t="shared" si="1"/>
        <v>9.8589099999999998</v>
      </c>
    </row>
    <row r="53" spans="1:6" x14ac:dyDescent="0.25">
      <c r="A53">
        <v>5</v>
      </c>
      <c r="B53">
        <v>-4.1799999999999997E-3</v>
      </c>
      <c r="C53">
        <v>-10.1126</v>
      </c>
      <c r="E53">
        <f t="shared" si="0"/>
        <v>4.1799999999999997E-3</v>
      </c>
      <c r="F53">
        <f t="shared" si="1"/>
        <v>10.1126</v>
      </c>
    </row>
    <row r="54" spans="1:6" x14ac:dyDescent="0.25">
      <c r="A54">
        <v>5.0999999999999996</v>
      </c>
      <c r="B54">
        <v>-4.2500000000000003E-3</v>
      </c>
      <c r="C54">
        <v>-10.294589999999999</v>
      </c>
      <c r="E54">
        <f t="shared" si="0"/>
        <v>4.2500000000000003E-3</v>
      </c>
      <c r="F54">
        <f t="shared" si="1"/>
        <v>10.294589999999999</v>
      </c>
    </row>
    <row r="55" spans="1:6" x14ac:dyDescent="0.25">
      <c r="A55">
        <v>5.2</v>
      </c>
      <c r="B55">
        <v>-4.3299999999999996E-3</v>
      </c>
      <c r="C55">
        <v>-10.580159999999999</v>
      </c>
      <c r="E55">
        <f t="shared" si="0"/>
        <v>4.3299999999999996E-3</v>
      </c>
      <c r="F55">
        <f t="shared" si="1"/>
        <v>10.580159999999999</v>
      </c>
    </row>
    <row r="56" spans="1:6" x14ac:dyDescent="0.25">
      <c r="A56">
        <v>5.3</v>
      </c>
      <c r="B56">
        <v>-4.4099999999999999E-3</v>
      </c>
      <c r="C56">
        <v>-10.79682</v>
      </c>
      <c r="E56">
        <f t="shared" si="0"/>
        <v>4.4099999999999999E-3</v>
      </c>
      <c r="F56">
        <f t="shared" si="1"/>
        <v>10.79682</v>
      </c>
    </row>
    <row r="57" spans="1:6" x14ac:dyDescent="0.25">
      <c r="A57">
        <v>5.4</v>
      </c>
      <c r="B57">
        <v>-4.4999999999999997E-3</v>
      </c>
      <c r="C57">
        <v>-11.09971</v>
      </c>
      <c r="E57">
        <f t="shared" si="0"/>
        <v>4.4999999999999997E-3</v>
      </c>
      <c r="F57">
        <f t="shared" si="1"/>
        <v>11.09971</v>
      </c>
    </row>
    <row r="58" spans="1:6" x14ac:dyDescent="0.25">
      <c r="A58">
        <v>5.5</v>
      </c>
      <c r="B58">
        <v>-4.5900000000000003E-3</v>
      </c>
      <c r="C58">
        <v>-11.43305</v>
      </c>
      <c r="E58">
        <f t="shared" si="0"/>
        <v>4.5900000000000003E-3</v>
      </c>
      <c r="F58">
        <f t="shared" si="1"/>
        <v>11.43305</v>
      </c>
    </row>
    <row r="59" spans="1:6" x14ac:dyDescent="0.25">
      <c r="A59">
        <v>5.6</v>
      </c>
      <c r="B59">
        <v>-4.6699999999999997E-3</v>
      </c>
      <c r="C59">
        <v>-11.65286</v>
      </c>
      <c r="E59">
        <f t="shared" si="0"/>
        <v>4.6699999999999997E-3</v>
      </c>
      <c r="F59">
        <f t="shared" si="1"/>
        <v>11.65286</v>
      </c>
    </row>
    <row r="60" spans="1:6" x14ac:dyDescent="0.25">
      <c r="A60">
        <v>5.7</v>
      </c>
      <c r="B60">
        <v>-4.7499999999999999E-3</v>
      </c>
      <c r="C60">
        <v>-12.02092</v>
      </c>
      <c r="E60">
        <f t="shared" si="0"/>
        <v>4.7499999999999999E-3</v>
      </c>
      <c r="F60">
        <f t="shared" si="1"/>
        <v>12.02092</v>
      </c>
    </row>
    <row r="61" spans="1:6" x14ac:dyDescent="0.25">
      <c r="A61">
        <v>5.8</v>
      </c>
      <c r="B61">
        <v>-4.8300000000000001E-3</v>
      </c>
      <c r="C61">
        <v>-12.29495</v>
      </c>
      <c r="E61">
        <f t="shared" si="0"/>
        <v>4.8300000000000001E-3</v>
      </c>
      <c r="F61">
        <f t="shared" si="1"/>
        <v>12.29495</v>
      </c>
    </row>
    <row r="62" spans="1:6" x14ac:dyDescent="0.25">
      <c r="A62">
        <v>5.9</v>
      </c>
      <c r="B62">
        <v>-4.9199999999999999E-3</v>
      </c>
      <c r="C62">
        <v>-12.69548</v>
      </c>
      <c r="E62">
        <f t="shared" si="0"/>
        <v>4.9199999999999999E-3</v>
      </c>
      <c r="F62">
        <f t="shared" si="1"/>
        <v>12.69548</v>
      </c>
    </row>
    <row r="63" spans="1:6" x14ac:dyDescent="0.25">
      <c r="A63">
        <v>6</v>
      </c>
      <c r="B63">
        <v>-5.0099999999999997E-3</v>
      </c>
      <c r="C63">
        <v>-13.08192</v>
      </c>
      <c r="E63">
        <f t="shared" si="0"/>
        <v>5.0099999999999997E-3</v>
      </c>
      <c r="F63">
        <f t="shared" si="1"/>
        <v>13.08192</v>
      </c>
    </row>
    <row r="64" spans="1:6" x14ac:dyDescent="0.25">
      <c r="A64">
        <v>6.1</v>
      </c>
      <c r="B64">
        <v>-5.0800000000000003E-3</v>
      </c>
      <c r="C64">
        <v>-13.35872</v>
      </c>
      <c r="E64">
        <f t="shared" si="0"/>
        <v>5.0800000000000003E-3</v>
      </c>
      <c r="F64">
        <f t="shared" si="1"/>
        <v>13.35872</v>
      </c>
    </row>
    <row r="65" spans="1:6" x14ac:dyDescent="0.25">
      <c r="A65">
        <v>6.2</v>
      </c>
      <c r="B65">
        <v>-5.1599999999999997E-3</v>
      </c>
      <c r="C65">
        <v>-13.735720000000001</v>
      </c>
      <c r="E65">
        <f t="shared" si="0"/>
        <v>5.1599999999999997E-3</v>
      </c>
      <c r="F65">
        <f t="shared" si="1"/>
        <v>13.735720000000001</v>
      </c>
    </row>
    <row r="66" spans="1:6" x14ac:dyDescent="0.25">
      <c r="A66">
        <v>6.3</v>
      </c>
      <c r="B66">
        <v>-5.2399999999999999E-3</v>
      </c>
      <c r="C66">
        <v>-14.112590000000001</v>
      </c>
      <c r="E66">
        <f t="shared" si="0"/>
        <v>5.2399999999999999E-3</v>
      </c>
      <c r="F66">
        <f t="shared" si="1"/>
        <v>14.112590000000001</v>
      </c>
    </row>
    <row r="67" spans="1:6" x14ac:dyDescent="0.25">
      <c r="A67">
        <v>6.4</v>
      </c>
      <c r="B67">
        <v>-5.3400000000000001E-3</v>
      </c>
      <c r="C67">
        <v>-14.61215</v>
      </c>
      <c r="E67">
        <f t="shared" si="0"/>
        <v>5.3400000000000001E-3</v>
      </c>
      <c r="F67">
        <f t="shared" si="1"/>
        <v>14.61215</v>
      </c>
    </row>
    <row r="68" spans="1:6" x14ac:dyDescent="0.25">
      <c r="A68">
        <v>6.5</v>
      </c>
      <c r="B68">
        <v>-5.4200000000000003E-3</v>
      </c>
      <c r="C68">
        <v>-14.99619</v>
      </c>
      <c r="E68">
        <f t="shared" ref="E68:E131" si="2">ABS(B68)</f>
        <v>5.4200000000000003E-3</v>
      </c>
      <c r="F68">
        <f t="shared" ref="F68:F131" si="3">ABS(C68)</f>
        <v>14.99619</v>
      </c>
    </row>
    <row r="69" spans="1:6" x14ac:dyDescent="0.25">
      <c r="A69">
        <v>6.6</v>
      </c>
      <c r="B69">
        <v>-5.4999999999999997E-3</v>
      </c>
      <c r="C69">
        <v>-15.355869999999999</v>
      </c>
      <c r="E69">
        <f t="shared" si="2"/>
        <v>5.4999999999999997E-3</v>
      </c>
      <c r="F69">
        <f t="shared" si="3"/>
        <v>15.355869999999999</v>
      </c>
    </row>
    <row r="70" spans="1:6" x14ac:dyDescent="0.25">
      <c r="A70">
        <v>6.7</v>
      </c>
      <c r="B70">
        <v>-5.5799999999999999E-3</v>
      </c>
      <c r="C70">
        <v>-15.76356</v>
      </c>
      <c r="E70">
        <f t="shared" si="2"/>
        <v>5.5799999999999999E-3</v>
      </c>
      <c r="F70">
        <f t="shared" si="3"/>
        <v>15.76356</v>
      </c>
    </row>
    <row r="71" spans="1:6" x14ac:dyDescent="0.25">
      <c r="A71">
        <v>6.8</v>
      </c>
      <c r="B71">
        <v>-5.6600000000000001E-3</v>
      </c>
      <c r="C71">
        <v>-16.189250000000001</v>
      </c>
      <c r="E71">
        <f t="shared" si="2"/>
        <v>5.6600000000000001E-3</v>
      </c>
      <c r="F71">
        <f t="shared" si="3"/>
        <v>16.189250000000001</v>
      </c>
    </row>
    <row r="72" spans="1:6" x14ac:dyDescent="0.25">
      <c r="A72">
        <v>6.9</v>
      </c>
      <c r="B72">
        <v>-5.7600000000000004E-3</v>
      </c>
      <c r="C72">
        <v>-16.71285</v>
      </c>
      <c r="E72">
        <f t="shared" si="2"/>
        <v>5.7600000000000004E-3</v>
      </c>
      <c r="F72">
        <f t="shared" si="3"/>
        <v>16.71285</v>
      </c>
    </row>
    <row r="73" spans="1:6" x14ac:dyDescent="0.25">
      <c r="A73">
        <v>7</v>
      </c>
      <c r="B73">
        <v>-5.8300000000000001E-3</v>
      </c>
      <c r="C73">
        <v>-17.104430000000001</v>
      </c>
      <c r="E73">
        <f t="shared" si="2"/>
        <v>5.8300000000000001E-3</v>
      </c>
      <c r="F73">
        <f t="shared" si="3"/>
        <v>17.104430000000001</v>
      </c>
    </row>
    <row r="74" spans="1:6" x14ac:dyDescent="0.25">
      <c r="A74">
        <v>7.1</v>
      </c>
      <c r="B74">
        <v>-5.9199999999999999E-3</v>
      </c>
      <c r="C74">
        <v>-17.57573</v>
      </c>
      <c r="E74">
        <f t="shared" si="2"/>
        <v>5.9199999999999999E-3</v>
      </c>
      <c r="F74">
        <f t="shared" si="3"/>
        <v>17.57573</v>
      </c>
    </row>
    <row r="75" spans="1:6" x14ac:dyDescent="0.25">
      <c r="A75">
        <v>7.2</v>
      </c>
      <c r="B75">
        <v>-5.9899999999999997E-3</v>
      </c>
      <c r="C75">
        <v>-18.04861</v>
      </c>
      <c r="E75">
        <f t="shared" si="2"/>
        <v>5.9899999999999997E-3</v>
      </c>
      <c r="F75">
        <f t="shared" si="3"/>
        <v>18.04861</v>
      </c>
    </row>
    <row r="76" spans="1:6" x14ac:dyDescent="0.25">
      <c r="A76">
        <v>7.3</v>
      </c>
      <c r="B76">
        <v>-6.0800000000000003E-3</v>
      </c>
      <c r="C76">
        <v>-18.628910000000001</v>
      </c>
      <c r="E76">
        <f t="shared" si="2"/>
        <v>6.0800000000000003E-3</v>
      </c>
      <c r="F76">
        <f t="shared" si="3"/>
        <v>18.628910000000001</v>
      </c>
    </row>
    <row r="77" spans="1:6" x14ac:dyDescent="0.25">
      <c r="A77">
        <v>7.4</v>
      </c>
      <c r="B77">
        <v>-6.1799999999999997E-3</v>
      </c>
      <c r="C77">
        <v>-19.326879999999999</v>
      </c>
      <c r="E77">
        <f t="shared" si="2"/>
        <v>6.1799999999999997E-3</v>
      </c>
      <c r="F77">
        <f t="shared" si="3"/>
        <v>19.326879999999999</v>
      </c>
    </row>
    <row r="78" spans="1:6" x14ac:dyDescent="0.25">
      <c r="A78">
        <v>7.5</v>
      </c>
      <c r="B78">
        <v>-6.2500000000000003E-3</v>
      </c>
      <c r="C78">
        <v>-19.817240000000002</v>
      </c>
      <c r="E78">
        <f t="shared" si="2"/>
        <v>6.2500000000000003E-3</v>
      </c>
      <c r="F78">
        <f t="shared" si="3"/>
        <v>19.817240000000002</v>
      </c>
    </row>
    <row r="79" spans="1:6" x14ac:dyDescent="0.25">
      <c r="A79">
        <v>7.6</v>
      </c>
      <c r="B79">
        <v>-6.3299999999999997E-3</v>
      </c>
      <c r="C79">
        <v>-20.50057</v>
      </c>
      <c r="E79">
        <f t="shared" si="2"/>
        <v>6.3299999999999997E-3</v>
      </c>
      <c r="F79">
        <f t="shared" si="3"/>
        <v>20.50057</v>
      </c>
    </row>
    <row r="80" spans="1:6" x14ac:dyDescent="0.25">
      <c r="A80">
        <v>7.7</v>
      </c>
      <c r="B80">
        <v>-6.4099999999999999E-3</v>
      </c>
      <c r="C80">
        <v>-21.042529999999999</v>
      </c>
      <c r="E80">
        <f t="shared" si="2"/>
        <v>6.4099999999999999E-3</v>
      </c>
      <c r="F80">
        <f t="shared" si="3"/>
        <v>21.042529999999999</v>
      </c>
    </row>
    <row r="81" spans="1:6" x14ac:dyDescent="0.25">
      <c r="A81">
        <v>7.8</v>
      </c>
      <c r="B81">
        <v>-6.4999999999999997E-3</v>
      </c>
      <c r="C81">
        <v>-21.754850000000001</v>
      </c>
      <c r="E81">
        <f t="shared" si="2"/>
        <v>6.4999999999999997E-3</v>
      </c>
      <c r="F81">
        <f t="shared" si="3"/>
        <v>21.754850000000001</v>
      </c>
    </row>
    <row r="82" spans="1:6" x14ac:dyDescent="0.25">
      <c r="A82">
        <v>7.9</v>
      </c>
      <c r="B82">
        <v>-6.6E-3</v>
      </c>
      <c r="C82">
        <v>-22.70683</v>
      </c>
      <c r="E82">
        <f t="shared" si="2"/>
        <v>6.6E-3</v>
      </c>
      <c r="F82">
        <f t="shared" si="3"/>
        <v>22.70683</v>
      </c>
    </row>
    <row r="83" spans="1:6" x14ac:dyDescent="0.25">
      <c r="A83">
        <v>8</v>
      </c>
      <c r="B83">
        <v>-6.6600000000000001E-3</v>
      </c>
      <c r="C83">
        <v>-23.607119999999998</v>
      </c>
      <c r="E83">
        <f t="shared" si="2"/>
        <v>6.6600000000000001E-3</v>
      </c>
      <c r="F83">
        <f t="shared" si="3"/>
        <v>23.607119999999998</v>
      </c>
    </row>
    <row r="84" spans="1:6" x14ac:dyDescent="0.25">
      <c r="A84">
        <v>8.1</v>
      </c>
      <c r="B84">
        <v>-6.7499999999999999E-3</v>
      </c>
      <c r="C84">
        <v>-24.927070000000001</v>
      </c>
      <c r="E84">
        <f t="shared" si="2"/>
        <v>6.7499999999999999E-3</v>
      </c>
      <c r="F84">
        <f t="shared" si="3"/>
        <v>24.927070000000001</v>
      </c>
    </row>
    <row r="85" spans="1:6" x14ac:dyDescent="0.25">
      <c r="A85">
        <v>8.1999999999999993</v>
      </c>
      <c r="B85">
        <v>-6.8300000000000001E-3</v>
      </c>
      <c r="C85">
        <v>-25.894069999999999</v>
      </c>
      <c r="E85">
        <f t="shared" si="2"/>
        <v>6.8300000000000001E-3</v>
      </c>
      <c r="F85">
        <f t="shared" si="3"/>
        <v>25.894069999999999</v>
      </c>
    </row>
    <row r="86" spans="1:6" x14ac:dyDescent="0.25">
      <c r="A86">
        <v>8.3000000000000007</v>
      </c>
      <c r="B86">
        <v>-6.9199999999999999E-3</v>
      </c>
      <c r="C86">
        <v>-27.06345</v>
      </c>
      <c r="E86">
        <f t="shared" si="2"/>
        <v>6.9199999999999999E-3</v>
      </c>
      <c r="F86">
        <f t="shared" si="3"/>
        <v>27.06345</v>
      </c>
    </row>
    <row r="87" spans="1:6" x14ac:dyDescent="0.25">
      <c r="A87">
        <v>8.4</v>
      </c>
      <c r="B87">
        <v>-7.0099999999999997E-3</v>
      </c>
      <c r="C87">
        <v>-28.21564</v>
      </c>
      <c r="E87">
        <f t="shared" si="2"/>
        <v>7.0099999999999997E-3</v>
      </c>
      <c r="F87">
        <f t="shared" si="3"/>
        <v>28.21564</v>
      </c>
    </row>
    <row r="88" spans="1:6" x14ac:dyDescent="0.25">
      <c r="A88">
        <v>8.5</v>
      </c>
      <c r="B88">
        <v>-7.0800000000000004E-3</v>
      </c>
      <c r="C88">
        <v>-28.979579999999999</v>
      </c>
      <c r="E88">
        <f t="shared" si="2"/>
        <v>7.0800000000000004E-3</v>
      </c>
      <c r="F88">
        <f t="shared" si="3"/>
        <v>28.979579999999999</v>
      </c>
    </row>
    <row r="89" spans="1:6" x14ac:dyDescent="0.25">
      <c r="A89">
        <v>8.6</v>
      </c>
      <c r="B89">
        <v>-7.1599999999999997E-3</v>
      </c>
      <c r="C89">
        <v>-30.061240000000002</v>
      </c>
      <c r="E89">
        <f t="shared" si="2"/>
        <v>7.1599999999999997E-3</v>
      </c>
      <c r="F89">
        <f t="shared" si="3"/>
        <v>30.061240000000002</v>
      </c>
    </row>
    <row r="90" spans="1:6" x14ac:dyDescent="0.25">
      <c r="A90">
        <v>8.6999999999999993</v>
      </c>
      <c r="B90">
        <v>-7.2399999999999999E-3</v>
      </c>
      <c r="C90">
        <v>-30.941610000000001</v>
      </c>
      <c r="E90">
        <f t="shared" si="2"/>
        <v>7.2399999999999999E-3</v>
      </c>
      <c r="F90">
        <f t="shared" si="3"/>
        <v>30.941610000000001</v>
      </c>
    </row>
    <row r="91" spans="1:6" x14ac:dyDescent="0.25">
      <c r="A91">
        <v>8.8000000000000007</v>
      </c>
      <c r="B91">
        <v>-7.3400000000000002E-3</v>
      </c>
      <c r="C91">
        <v>-32.248089999999998</v>
      </c>
      <c r="E91">
        <f t="shared" si="2"/>
        <v>7.3400000000000002E-3</v>
      </c>
      <c r="F91">
        <f t="shared" si="3"/>
        <v>32.248089999999998</v>
      </c>
    </row>
    <row r="92" spans="1:6" x14ac:dyDescent="0.25">
      <c r="A92">
        <v>8.9</v>
      </c>
      <c r="B92">
        <v>-7.43E-3</v>
      </c>
      <c r="C92">
        <v>-33.480440000000002</v>
      </c>
      <c r="E92">
        <f t="shared" si="2"/>
        <v>7.43E-3</v>
      </c>
      <c r="F92">
        <f t="shared" si="3"/>
        <v>33.480440000000002</v>
      </c>
    </row>
    <row r="93" spans="1:6" x14ac:dyDescent="0.25">
      <c r="A93">
        <v>9</v>
      </c>
      <c r="B93">
        <v>-7.4999999999999997E-3</v>
      </c>
      <c r="C93">
        <v>-34.33849</v>
      </c>
      <c r="E93">
        <f t="shared" si="2"/>
        <v>7.4999999999999997E-3</v>
      </c>
      <c r="F93">
        <f t="shared" si="3"/>
        <v>34.33849</v>
      </c>
    </row>
    <row r="94" spans="1:6" x14ac:dyDescent="0.25">
      <c r="A94">
        <v>9.1</v>
      </c>
      <c r="B94">
        <v>-7.5799999999999999E-3</v>
      </c>
      <c r="C94">
        <v>-35.482579999999999</v>
      </c>
      <c r="E94">
        <f t="shared" si="2"/>
        <v>7.5799999999999999E-3</v>
      </c>
      <c r="F94">
        <f t="shared" si="3"/>
        <v>35.482579999999999</v>
      </c>
    </row>
    <row r="95" spans="1:6" x14ac:dyDescent="0.25">
      <c r="A95">
        <v>9.1999999999999993</v>
      </c>
      <c r="B95">
        <v>-7.6600000000000001E-3</v>
      </c>
      <c r="C95">
        <v>-36.586219999999997</v>
      </c>
      <c r="E95">
        <f t="shared" si="2"/>
        <v>7.6600000000000001E-3</v>
      </c>
      <c r="F95">
        <f t="shared" si="3"/>
        <v>36.586219999999997</v>
      </c>
    </row>
    <row r="96" spans="1:6" x14ac:dyDescent="0.25">
      <c r="A96">
        <v>9.3000000000000007</v>
      </c>
      <c r="B96">
        <v>-7.7600000000000004E-3</v>
      </c>
      <c r="C96">
        <v>-38.00271</v>
      </c>
      <c r="E96">
        <f t="shared" si="2"/>
        <v>7.7600000000000004E-3</v>
      </c>
      <c r="F96">
        <f t="shared" si="3"/>
        <v>38.00271</v>
      </c>
    </row>
    <row r="97" spans="1:6" x14ac:dyDescent="0.25">
      <c r="A97">
        <v>9.4</v>
      </c>
      <c r="B97">
        <v>-7.8399999999999997E-3</v>
      </c>
      <c r="C97">
        <v>-39.2577</v>
      </c>
      <c r="E97">
        <f t="shared" si="2"/>
        <v>7.8399999999999997E-3</v>
      </c>
      <c r="F97">
        <f t="shared" si="3"/>
        <v>39.2577</v>
      </c>
    </row>
    <row r="98" spans="1:6" x14ac:dyDescent="0.25">
      <c r="A98">
        <v>9.5</v>
      </c>
      <c r="B98">
        <v>-7.92E-3</v>
      </c>
      <c r="C98">
        <v>-40.336480000000002</v>
      </c>
      <c r="E98">
        <f t="shared" si="2"/>
        <v>7.92E-3</v>
      </c>
      <c r="F98">
        <f t="shared" si="3"/>
        <v>40.336480000000002</v>
      </c>
    </row>
    <row r="99" spans="1:6" x14ac:dyDescent="0.25">
      <c r="A99">
        <v>9.6</v>
      </c>
      <c r="B99">
        <v>-7.9900000000000006E-3</v>
      </c>
      <c r="C99">
        <v>-41.533769999999997</v>
      </c>
      <c r="E99">
        <f t="shared" si="2"/>
        <v>7.9900000000000006E-3</v>
      </c>
      <c r="F99">
        <f t="shared" si="3"/>
        <v>41.533769999999997</v>
      </c>
    </row>
    <row r="100" spans="1:6" x14ac:dyDescent="0.25">
      <c r="A100">
        <v>9.6999999999999993</v>
      </c>
      <c r="B100">
        <v>-8.0800000000000004E-3</v>
      </c>
      <c r="C100">
        <v>-42.767429999999997</v>
      </c>
      <c r="E100">
        <f t="shared" si="2"/>
        <v>8.0800000000000004E-3</v>
      </c>
      <c r="F100">
        <f t="shared" si="3"/>
        <v>42.767429999999997</v>
      </c>
    </row>
    <row r="101" spans="1:6" x14ac:dyDescent="0.25">
      <c r="A101">
        <v>9.8000000000000007</v>
      </c>
      <c r="B101">
        <v>-8.1700000000000002E-3</v>
      </c>
      <c r="C101">
        <v>-44.390999999999998</v>
      </c>
      <c r="E101">
        <f t="shared" si="2"/>
        <v>8.1700000000000002E-3</v>
      </c>
      <c r="F101">
        <f t="shared" si="3"/>
        <v>44.390999999999998</v>
      </c>
    </row>
    <row r="102" spans="1:6" x14ac:dyDescent="0.25">
      <c r="A102">
        <v>9.9</v>
      </c>
      <c r="B102">
        <v>-8.2500000000000004E-3</v>
      </c>
      <c r="C102">
        <v>-45.67351</v>
      </c>
      <c r="E102">
        <f t="shared" si="2"/>
        <v>8.2500000000000004E-3</v>
      </c>
      <c r="F102">
        <f t="shared" si="3"/>
        <v>45.67351</v>
      </c>
    </row>
    <row r="103" spans="1:6" x14ac:dyDescent="0.25">
      <c r="A103">
        <v>10</v>
      </c>
      <c r="B103">
        <v>-8.3300000000000006E-3</v>
      </c>
      <c r="C103">
        <v>-46.962800000000001</v>
      </c>
      <c r="E103">
        <f t="shared" si="2"/>
        <v>8.3300000000000006E-3</v>
      </c>
      <c r="F103">
        <f t="shared" si="3"/>
        <v>46.962800000000001</v>
      </c>
    </row>
    <row r="104" spans="1:6" x14ac:dyDescent="0.25">
      <c r="A104">
        <v>10.1</v>
      </c>
      <c r="B104">
        <v>-8.4100000000000008E-3</v>
      </c>
      <c r="C104">
        <v>-48.223260000000003</v>
      </c>
      <c r="E104">
        <f t="shared" si="2"/>
        <v>8.4100000000000008E-3</v>
      </c>
      <c r="F104">
        <f t="shared" si="3"/>
        <v>48.223260000000003</v>
      </c>
    </row>
    <row r="105" spans="1:6" x14ac:dyDescent="0.25">
      <c r="A105">
        <v>10.199999999999999</v>
      </c>
      <c r="B105">
        <v>-8.5000000000000006E-3</v>
      </c>
      <c r="C105">
        <v>-49.72701</v>
      </c>
      <c r="E105">
        <f t="shared" si="2"/>
        <v>8.5000000000000006E-3</v>
      </c>
      <c r="F105">
        <f t="shared" si="3"/>
        <v>49.72701</v>
      </c>
    </row>
    <row r="106" spans="1:6" x14ac:dyDescent="0.25">
      <c r="A106">
        <v>10.3</v>
      </c>
      <c r="B106">
        <v>-8.5900000000000004E-3</v>
      </c>
      <c r="C106">
        <v>-51.540100000000002</v>
      </c>
      <c r="E106">
        <f t="shared" si="2"/>
        <v>8.5900000000000004E-3</v>
      </c>
      <c r="F106">
        <f t="shared" si="3"/>
        <v>51.540100000000002</v>
      </c>
    </row>
    <row r="107" spans="1:6" x14ac:dyDescent="0.25">
      <c r="A107">
        <v>10.4</v>
      </c>
      <c r="B107">
        <v>-8.6700000000000006E-3</v>
      </c>
      <c r="C107">
        <v>-52.809559999999998</v>
      </c>
      <c r="E107">
        <f t="shared" si="2"/>
        <v>8.6700000000000006E-3</v>
      </c>
      <c r="F107">
        <f t="shared" si="3"/>
        <v>52.809559999999998</v>
      </c>
    </row>
    <row r="108" spans="1:6" x14ac:dyDescent="0.25">
      <c r="A108">
        <v>10.5</v>
      </c>
      <c r="B108">
        <v>-8.7500000000000008E-3</v>
      </c>
      <c r="C108">
        <v>-54.42736</v>
      </c>
      <c r="E108">
        <f t="shared" si="2"/>
        <v>8.7500000000000008E-3</v>
      </c>
      <c r="F108">
        <f t="shared" si="3"/>
        <v>54.42736</v>
      </c>
    </row>
    <row r="109" spans="1:6" x14ac:dyDescent="0.25">
      <c r="A109">
        <v>10.6</v>
      </c>
      <c r="B109">
        <v>-8.8299999999999993E-3</v>
      </c>
      <c r="C109">
        <v>-55.755719999999997</v>
      </c>
      <c r="E109">
        <f t="shared" si="2"/>
        <v>8.8299999999999993E-3</v>
      </c>
      <c r="F109">
        <f t="shared" si="3"/>
        <v>55.755719999999997</v>
      </c>
    </row>
    <row r="110" spans="1:6" x14ac:dyDescent="0.25">
      <c r="A110">
        <v>10.7</v>
      </c>
      <c r="B110">
        <v>-8.9200000000000008E-3</v>
      </c>
      <c r="C110">
        <v>-57.475070000000002</v>
      </c>
      <c r="E110">
        <f t="shared" si="2"/>
        <v>8.9200000000000008E-3</v>
      </c>
      <c r="F110">
        <f t="shared" si="3"/>
        <v>57.475070000000002</v>
      </c>
    </row>
    <row r="111" spans="1:6" x14ac:dyDescent="0.25">
      <c r="A111">
        <v>10.8</v>
      </c>
      <c r="B111">
        <v>-9.0100000000000006E-3</v>
      </c>
      <c r="C111">
        <v>-59.435099999999998</v>
      </c>
      <c r="E111">
        <f t="shared" si="2"/>
        <v>9.0100000000000006E-3</v>
      </c>
      <c r="F111">
        <f t="shared" si="3"/>
        <v>59.435099999999998</v>
      </c>
    </row>
    <row r="112" spans="1:6" x14ac:dyDescent="0.25">
      <c r="A112">
        <v>10.9</v>
      </c>
      <c r="B112">
        <v>-9.0799999999999995E-3</v>
      </c>
      <c r="C112">
        <v>-60.840910000000001</v>
      </c>
      <c r="E112">
        <f t="shared" si="2"/>
        <v>9.0799999999999995E-3</v>
      </c>
      <c r="F112">
        <f t="shared" si="3"/>
        <v>60.840910000000001</v>
      </c>
    </row>
    <row r="113" spans="1:6" x14ac:dyDescent="0.25">
      <c r="A113">
        <v>11</v>
      </c>
      <c r="B113">
        <v>-9.1699999999999993E-3</v>
      </c>
      <c r="C113">
        <v>-62.671259999999997</v>
      </c>
      <c r="E113">
        <f t="shared" si="2"/>
        <v>9.1699999999999993E-3</v>
      </c>
      <c r="F113">
        <f t="shared" si="3"/>
        <v>62.671259999999997</v>
      </c>
    </row>
    <row r="114" spans="1:6" x14ac:dyDescent="0.25">
      <c r="A114">
        <v>11.1</v>
      </c>
      <c r="B114">
        <v>-9.2399999999999999E-3</v>
      </c>
      <c r="C114">
        <v>-64.137960000000007</v>
      </c>
      <c r="E114">
        <f t="shared" si="2"/>
        <v>9.2399999999999999E-3</v>
      </c>
      <c r="F114">
        <f t="shared" si="3"/>
        <v>64.137960000000007</v>
      </c>
    </row>
    <row r="115" spans="1:6" x14ac:dyDescent="0.25">
      <c r="A115">
        <v>11.2</v>
      </c>
      <c r="B115">
        <v>-9.3299999999999998E-3</v>
      </c>
      <c r="C115">
        <v>-66.115759999999995</v>
      </c>
      <c r="E115">
        <f t="shared" si="2"/>
        <v>9.3299999999999998E-3</v>
      </c>
      <c r="F115">
        <f t="shared" si="3"/>
        <v>66.115759999999995</v>
      </c>
    </row>
    <row r="116" spans="1:6" x14ac:dyDescent="0.25">
      <c r="A116">
        <v>11.3</v>
      </c>
      <c r="B116">
        <v>-9.4299999999999991E-3</v>
      </c>
      <c r="C116">
        <v>-68.274500000000003</v>
      </c>
      <c r="E116">
        <f t="shared" si="2"/>
        <v>9.4299999999999991E-3</v>
      </c>
      <c r="F116">
        <f t="shared" si="3"/>
        <v>68.274500000000003</v>
      </c>
    </row>
    <row r="117" spans="1:6" x14ac:dyDescent="0.25">
      <c r="A117">
        <v>11.4</v>
      </c>
      <c r="B117">
        <v>-9.4999999999999998E-3</v>
      </c>
      <c r="C117">
        <v>-69.728470000000002</v>
      </c>
      <c r="E117">
        <f t="shared" si="2"/>
        <v>9.4999999999999998E-3</v>
      </c>
      <c r="F117">
        <f t="shared" si="3"/>
        <v>69.728470000000002</v>
      </c>
    </row>
    <row r="118" spans="1:6" x14ac:dyDescent="0.25">
      <c r="A118">
        <v>11.5</v>
      </c>
      <c r="B118">
        <v>-9.58E-3</v>
      </c>
      <c r="C118">
        <v>-71.615840000000006</v>
      </c>
      <c r="E118">
        <f t="shared" si="2"/>
        <v>9.58E-3</v>
      </c>
      <c r="F118">
        <f t="shared" si="3"/>
        <v>71.615840000000006</v>
      </c>
    </row>
    <row r="119" spans="1:6" x14ac:dyDescent="0.25">
      <c r="A119">
        <v>11.6</v>
      </c>
      <c r="B119">
        <v>-9.6600000000000002E-3</v>
      </c>
      <c r="C119">
        <v>-73.228610000000003</v>
      </c>
      <c r="E119">
        <f t="shared" si="2"/>
        <v>9.6600000000000002E-3</v>
      </c>
      <c r="F119">
        <f t="shared" si="3"/>
        <v>73.228610000000003</v>
      </c>
    </row>
    <row r="120" spans="1:6" x14ac:dyDescent="0.25">
      <c r="A120">
        <v>11.7</v>
      </c>
      <c r="B120">
        <v>-9.7599999999999996E-3</v>
      </c>
      <c r="C120">
        <v>-75.46696</v>
      </c>
      <c r="E120">
        <f t="shared" si="2"/>
        <v>9.7599999999999996E-3</v>
      </c>
      <c r="F120">
        <f t="shared" si="3"/>
        <v>75.46696</v>
      </c>
    </row>
    <row r="121" spans="1:6" x14ac:dyDescent="0.25">
      <c r="A121">
        <v>11.8</v>
      </c>
      <c r="B121">
        <v>-9.8399999999999998E-3</v>
      </c>
      <c r="C121">
        <v>-77.510919999999999</v>
      </c>
      <c r="E121">
        <f t="shared" si="2"/>
        <v>9.8399999999999998E-3</v>
      </c>
      <c r="F121">
        <f t="shared" si="3"/>
        <v>77.510919999999999</v>
      </c>
    </row>
    <row r="122" spans="1:6" x14ac:dyDescent="0.25">
      <c r="A122">
        <v>11.9</v>
      </c>
      <c r="B122">
        <v>-9.92E-3</v>
      </c>
      <c r="C122">
        <v>-79.114360000000005</v>
      </c>
      <c r="E122">
        <f t="shared" si="2"/>
        <v>9.92E-3</v>
      </c>
      <c r="F122">
        <f t="shared" si="3"/>
        <v>79.114360000000005</v>
      </c>
    </row>
    <row r="123" spans="1:6" x14ac:dyDescent="0.25">
      <c r="A123">
        <v>12</v>
      </c>
      <c r="B123">
        <v>-0.01</v>
      </c>
      <c r="C123">
        <v>-80.96266</v>
      </c>
      <c r="E123">
        <f t="shared" si="2"/>
        <v>0.01</v>
      </c>
      <c r="F123">
        <f t="shared" si="3"/>
        <v>80.96266</v>
      </c>
    </row>
    <row r="124" spans="1:6" x14ac:dyDescent="0.25">
      <c r="A124">
        <v>12.1</v>
      </c>
      <c r="B124">
        <v>-1.008E-2</v>
      </c>
      <c r="C124">
        <v>-82.807000000000002</v>
      </c>
      <c r="E124">
        <f t="shared" si="2"/>
        <v>1.008E-2</v>
      </c>
      <c r="F124">
        <f t="shared" si="3"/>
        <v>82.807000000000002</v>
      </c>
    </row>
    <row r="125" spans="1:6" x14ac:dyDescent="0.25">
      <c r="A125">
        <v>12.2</v>
      </c>
      <c r="B125">
        <v>-1.017E-2</v>
      </c>
      <c r="C125">
        <v>-85.189049999999995</v>
      </c>
      <c r="E125">
        <f t="shared" si="2"/>
        <v>1.017E-2</v>
      </c>
      <c r="F125">
        <f t="shared" si="3"/>
        <v>85.189049999999995</v>
      </c>
    </row>
    <row r="126" spans="1:6" x14ac:dyDescent="0.25">
      <c r="A126">
        <v>12.3</v>
      </c>
      <c r="B126">
        <v>-1.025E-2</v>
      </c>
      <c r="C126">
        <v>-87.140129999999999</v>
      </c>
      <c r="E126">
        <f t="shared" si="2"/>
        <v>1.025E-2</v>
      </c>
      <c r="F126">
        <f t="shared" si="3"/>
        <v>87.140129999999999</v>
      </c>
    </row>
    <row r="127" spans="1:6" x14ac:dyDescent="0.25">
      <c r="A127">
        <v>12.4</v>
      </c>
      <c r="B127">
        <v>-1.0330000000000001E-2</v>
      </c>
      <c r="C127">
        <v>-88.97345</v>
      </c>
      <c r="E127">
        <f t="shared" si="2"/>
        <v>1.0330000000000001E-2</v>
      </c>
      <c r="F127">
        <f t="shared" si="3"/>
        <v>88.97345</v>
      </c>
    </row>
    <row r="128" spans="1:6" x14ac:dyDescent="0.25">
      <c r="A128">
        <v>12.5</v>
      </c>
      <c r="B128">
        <v>-1.0410000000000001E-2</v>
      </c>
      <c r="C128">
        <v>-90.814250000000001</v>
      </c>
      <c r="E128">
        <f t="shared" si="2"/>
        <v>1.0410000000000001E-2</v>
      </c>
      <c r="F128">
        <f t="shared" si="3"/>
        <v>90.814250000000001</v>
      </c>
    </row>
    <row r="129" spans="1:6" x14ac:dyDescent="0.25">
      <c r="A129">
        <v>12.6</v>
      </c>
      <c r="B129">
        <v>-1.0489999999999999E-2</v>
      </c>
      <c r="C129">
        <v>-92.820930000000004</v>
      </c>
      <c r="E129">
        <f t="shared" si="2"/>
        <v>1.0489999999999999E-2</v>
      </c>
      <c r="F129">
        <f t="shared" si="3"/>
        <v>92.820930000000004</v>
      </c>
    </row>
    <row r="130" spans="1:6" x14ac:dyDescent="0.25">
      <c r="A130">
        <v>12.7</v>
      </c>
      <c r="B130">
        <v>-1.059E-2</v>
      </c>
      <c r="C130">
        <v>-95.373589999999993</v>
      </c>
      <c r="E130">
        <f t="shared" si="2"/>
        <v>1.059E-2</v>
      </c>
      <c r="F130">
        <f t="shared" si="3"/>
        <v>95.373589999999993</v>
      </c>
    </row>
    <row r="131" spans="1:6" x14ac:dyDescent="0.25">
      <c r="A131">
        <v>12.8</v>
      </c>
      <c r="B131">
        <v>-1.0670000000000001E-2</v>
      </c>
      <c r="C131">
        <v>-97.278899999999993</v>
      </c>
      <c r="E131">
        <f t="shared" si="2"/>
        <v>1.0670000000000001E-2</v>
      </c>
      <c r="F131">
        <f t="shared" si="3"/>
        <v>97.278899999999993</v>
      </c>
    </row>
    <row r="132" spans="1:6" x14ac:dyDescent="0.25">
      <c r="A132">
        <v>12.9</v>
      </c>
      <c r="B132">
        <v>-1.0749999999999999E-2</v>
      </c>
      <c r="C132">
        <v>-99.373249999999999</v>
      </c>
      <c r="E132">
        <f t="shared" ref="E132:E195" si="4">ABS(B132)</f>
        <v>1.0749999999999999E-2</v>
      </c>
      <c r="F132">
        <f t="shared" ref="F132:F195" si="5">ABS(C132)</f>
        <v>99.373249999999999</v>
      </c>
    </row>
    <row r="133" spans="1:6" x14ac:dyDescent="0.25">
      <c r="A133">
        <v>13</v>
      </c>
      <c r="B133">
        <v>-1.0829999999999999E-2</v>
      </c>
      <c r="C133">
        <v>-101.23820000000001</v>
      </c>
      <c r="E133">
        <f t="shared" si="4"/>
        <v>1.0829999999999999E-2</v>
      </c>
      <c r="F133">
        <f t="shared" si="5"/>
        <v>101.23820000000001</v>
      </c>
    </row>
    <row r="134" spans="1:6" x14ac:dyDescent="0.25">
      <c r="A134">
        <v>13.1</v>
      </c>
      <c r="B134">
        <v>-1.091E-2</v>
      </c>
      <c r="C134">
        <v>-103.50109999999999</v>
      </c>
      <c r="E134">
        <f t="shared" si="4"/>
        <v>1.091E-2</v>
      </c>
      <c r="F134">
        <f t="shared" si="5"/>
        <v>103.50109999999999</v>
      </c>
    </row>
    <row r="135" spans="1:6" x14ac:dyDescent="0.25">
      <c r="A135">
        <v>13.2</v>
      </c>
      <c r="B135">
        <v>-1.1010000000000001E-2</v>
      </c>
      <c r="C135">
        <v>-106.14995999999999</v>
      </c>
      <c r="E135">
        <f t="shared" si="4"/>
        <v>1.1010000000000001E-2</v>
      </c>
      <c r="F135">
        <f t="shared" si="5"/>
        <v>106.14995999999999</v>
      </c>
    </row>
    <row r="136" spans="1:6" x14ac:dyDescent="0.25">
      <c r="A136">
        <v>13.3</v>
      </c>
      <c r="B136">
        <v>-1.108E-2</v>
      </c>
      <c r="C136">
        <v>-107.96532999999999</v>
      </c>
      <c r="E136">
        <f t="shared" si="4"/>
        <v>1.108E-2</v>
      </c>
      <c r="F136">
        <f t="shared" si="5"/>
        <v>107.96532999999999</v>
      </c>
    </row>
    <row r="137" spans="1:6" x14ac:dyDescent="0.25">
      <c r="A137">
        <v>13.4</v>
      </c>
      <c r="B137">
        <v>-1.1169999999999999E-2</v>
      </c>
      <c r="C137">
        <v>-110.3032</v>
      </c>
      <c r="E137">
        <f t="shared" si="4"/>
        <v>1.1169999999999999E-2</v>
      </c>
      <c r="F137">
        <f t="shared" si="5"/>
        <v>110.3032</v>
      </c>
    </row>
    <row r="138" spans="1:6" x14ac:dyDescent="0.25">
      <c r="A138">
        <v>13.5</v>
      </c>
      <c r="B138">
        <v>-1.124E-2</v>
      </c>
      <c r="C138">
        <v>-112.23779</v>
      </c>
      <c r="E138">
        <f t="shared" si="4"/>
        <v>1.124E-2</v>
      </c>
      <c r="F138">
        <f t="shared" si="5"/>
        <v>112.23779</v>
      </c>
    </row>
    <row r="139" spans="1:6" x14ac:dyDescent="0.25">
      <c r="A139">
        <v>13.6</v>
      </c>
      <c r="B139">
        <v>-1.1339999999999999E-2</v>
      </c>
      <c r="C139">
        <v>-114.75886</v>
      </c>
      <c r="E139">
        <f t="shared" si="4"/>
        <v>1.1339999999999999E-2</v>
      </c>
      <c r="F139">
        <f t="shared" si="5"/>
        <v>114.75886</v>
      </c>
    </row>
    <row r="140" spans="1:6" x14ac:dyDescent="0.25">
      <c r="A140">
        <v>13.7</v>
      </c>
      <c r="B140">
        <v>-1.1429999999999999E-2</v>
      </c>
      <c r="C140">
        <v>-117.32201999999999</v>
      </c>
      <c r="E140">
        <f t="shared" si="4"/>
        <v>1.1429999999999999E-2</v>
      </c>
      <c r="F140">
        <f t="shared" si="5"/>
        <v>117.32201999999999</v>
      </c>
    </row>
    <row r="141" spans="1:6" x14ac:dyDescent="0.25">
      <c r="A141">
        <v>13.8</v>
      </c>
      <c r="B141">
        <v>-1.15E-2</v>
      </c>
      <c r="C141">
        <v>-119.1782</v>
      </c>
      <c r="E141">
        <f t="shared" si="4"/>
        <v>1.15E-2</v>
      </c>
      <c r="F141">
        <f t="shared" si="5"/>
        <v>119.1782</v>
      </c>
    </row>
    <row r="142" spans="1:6" x14ac:dyDescent="0.25">
      <c r="A142">
        <v>13.9</v>
      </c>
      <c r="B142">
        <v>-1.158E-2</v>
      </c>
      <c r="C142">
        <v>-121.67036</v>
      </c>
      <c r="E142">
        <f t="shared" si="4"/>
        <v>1.158E-2</v>
      </c>
      <c r="F142">
        <f t="shared" si="5"/>
        <v>121.67036</v>
      </c>
    </row>
    <row r="143" spans="1:6" x14ac:dyDescent="0.25">
      <c r="A143">
        <v>14</v>
      </c>
      <c r="B143">
        <v>-1.166E-2</v>
      </c>
      <c r="C143">
        <v>-123.67037000000001</v>
      </c>
      <c r="E143">
        <f t="shared" si="4"/>
        <v>1.166E-2</v>
      </c>
      <c r="F143">
        <f t="shared" si="5"/>
        <v>123.67037000000001</v>
      </c>
    </row>
    <row r="144" spans="1:6" x14ac:dyDescent="0.25">
      <c r="A144">
        <v>14.1</v>
      </c>
      <c r="B144">
        <v>-1.175E-2</v>
      </c>
      <c r="C144">
        <v>-126.32192999999999</v>
      </c>
      <c r="E144">
        <f t="shared" si="4"/>
        <v>1.175E-2</v>
      </c>
      <c r="F144">
        <f t="shared" si="5"/>
        <v>126.32192999999999</v>
      </c>
    </row>
    <row r="145" spans="1:6" x14ac:dyDescent="0.25">
      <c r="A145">
        <v>14.2</v>
      </c>
      <c r="B145">
        <v>-1.184E-2</v>
      </c>
      <c r="C145">
        <v>-128.98362</v>
      </c>
      <c r="E145">
        <f t="shared" si="4"/>
        <v>1.184E-2</v>
      </c>
      <c r="F145">
        <f t="shared" si="5"/>
        <v>128.98362</v>
      </c>
    </row>
    <row r="146" spans="1:6" x14ac:dyDescent="0.25">
      <c r="A146">
        <v>14.3</v>
      </c>
      <c r="B146">
        <v>-1.192E-2</v>
      </c>
      <c r="C146">
        <v>-131.06084000000001</v>
      </c>
      <c r="E146">
        <f t="shared" si="4"/>
        <v>1.192E-2</v>
      </c>
      <c r="F146">
        <f t="shared" si="5"/>
        <v>131.06084000000001</v>
      </c>
    </row>
    <row r="147" spans="1:6" x14ac:dyDescent="0.25">
      <c r="A147">
        <v>14.4</v>
      </c>
      <c r="B147">
        <v>-1.2E-2</v>
      </c>
      <c r="C147">
        <v>-133.49856</v>
      </c>
      <c r="E147">
        <f t="shared" si="4"/>
        <v>1.2E-2</v>
      </c>
      <c r="F147">
        <f t="shared" si="5"/>
        <v>133.49856</v>
      </c>
    </row>
    <row r="148" spans="1:6" x14ac:dyDescent="0.25">
      <c r="A148">
        <v>14.5</v>
      </c>
      <c r="B148">
        <v>-1.208E-2</v>
      </c>
      <c r="C148">
        <v>-135.72556</v>
      </c>
      <c r="E148">
        <f t="shared" si="4"/>
        <v>1.208E-2</v>
      </c>
      <c r="F148">
        <f t="shared" si="5"/>
        <v>135.72556</v>
      </c>
    </row>
    <row r="149" spans="1:6" x14ac:dyDescent="0.25">
      <c r="A149">
        <v>14.6</v>
      </c>
      <c r="B149">
        <v>-1.217E-2</v>
      </c>
      <c r="C149">
        <v>-138.66354000000001</v>
      </c>
      <c r="E149">
        <f t="shared" si="4"/>
        <v>1.217E-2</v>
      </c>
      <c r="F149">
        <f t="shared" si="5"/>
        <v>138.66354000000001</v>
      </c>
    </row>
    <row r="150" spans="1:6" x14ac:dyDescent="0.25">
      <c r="A150">
        <v>14.7</v>
      </c>
      <c r="B150">
        <v>-1.225E-2</v>
      </c>
      <c r="C150">
        <v>-141.26302999999999</v>
      </c>
      <c r="E150">
        <f t="shared" si="4"/>
        <v>1.225E-2</v>
      </c>
      <c r="F150">
        <f t="shared" si="5"/>
        <v>141.26302999999999</v>
      </c>
    </row>
    <row r="151" spans="1:6" x14ac:dyDescent="0.25">
      <c r="A151">
        <v>14.8</v>
      </c>
      <c r="B151">
        <v>-1.234E-2</v>
      </c>
      <c r="C151">
        <v>-143.52842000000001</v>
      </c>
      <c r="E151">
        <f t="shared" si="4"/>
        <v>1.234E-2</v>
      </c>
      <c r="F151">
        <f t="shared" si="5"/>
        <v>143.52842000000001</v>
      </c>
    </row>
    <row r="152" spans="1:6" x14ac:dyDescent="0.25">
      <c r="A152">
        <v>14.9</v>
      </c>
      <c r="B152">
        <v>-1.2409999999999999E-2</v>
      </c>
      <c r="C152">
        <v>-145.92495</v>
      </c>
      <c r="E152">
        <f t="shared" si="4"/>
        <v>1.2409999999999999E-2</v>
      </c>
      <c r="F152">
        <f t="shared" si="5"/>
        <v>145.92495</v>
      </c>
    </row>
    <row r="153" spans="1:6" x14ac:dyDescent="0.25">
      <c r="A153">
        <v>15</v>
      </c>
      <c r="B153">
        <v>-1.2489999999999999E-2</v>
      </c>
      <c r="C153">
        <v>-148.29954000000001</v>
      </c>
      <c r="E153">
        <f t="shared" si="4"/>
        <v>1.2489999999999999E-2</v>
      </c>
      <c r="F153">
        <f t="shared" si="5"/>
        <v>148.29954000000001</v>
      </c>
    </row>
    <row r="154" spans="1:6" x14ac:dyDescent="0.25">
      <c r="A154">
        <v>15.1</v>
      </c>
      <c r="B154">
        <v>-1.259E-2</v>
      </c>
      <c r="C154">
        <v>-151.46856</v>
      </c>
      <c r="E154">
        <f t="shared" si="4"/>
        <v>1.259E-2</v>
      </c>
      <c r="F154">
        <f t="shared" si="5"/>
        <v>151.46856</v>
      </c>
    </row>
    <row r="155" spans="1:6" x14ac:dyDescent="0.25">
      <c r="A155">
        <v>15.2</v>
      </c>
      <c r="B155">
        <v>-1.2670000000000001E-2</v>
      </c>
      <c r="C155">
        <v>-153.95671999999999</v>
      </c>
      <c r="E155">
        <f t="shared" si="4"/>
        <v>1.2670000000000001E-2</v>
      </c>
      <c r="F155">
        <f t="shared" si="5"/>
        <v>153.95671999999999</v>
      </c>
    </row>
    <row r="156" spans="1:6" x14ac:dyDescent="0.25">
      <c r="A156">
        <v>15.3</v>
      </c>
      <c r="B156">
        <v>-1.2749999999999999E-2</v>
      </c>
      <c r="C156">
        <v>-156.47968</v>
      </c>
      <c r="E156">
        <f t="shared" si="4"/>
        <v>1.2749999999999999E-2</v>
      </c>
      <c r="F156">
        <f t="shared" si="5"/>
        <v>156.47968</v>
      </c>
    </row>
    <row r="157" spans="1:6" x14ac:dyDescent="0.25">
      <c r="A157">
        <v>15.4</v>
      </c>
      <c r="B157">
        <v>-1.2829999999999999E-2</v>
      </c>
      <c r="C157">
        <v>-158.68800999999999</v>
      </c>
      <c r="E157">
        <f t="shared" si="4"/>
        <v>1.2829999999999999E-2</v>
      </c>
      <c r="F157">
        <f t="shared" si="5"/>
        <v>158.68800999999999</v>
      </c>
    </row>
    <row r="158" spans="1:6" x14ac:dyDescent="0.25">
      <c r="A158">
        <v>15.5</v>
      </c>
      <c r="B158">
        <v>-1.291E-2</v>
      </c>
      <c r="C158">
        <v>-161.39377999999999</v>
      </c>
      <c r="E158">
        <f t="shared" si="4"/>
        <v>1.291E-2</v>
      </c>
      <c r="F158">
        <f t="shared" si="5"/>
        <v>161.39377999999999</v>
      </c>
    </row>
    <row r="159" spans="1:6" x14ac:dyDescent="0.25">
      <c r="A159">
        <v>15.6</v>
      </c>
      <c r="B159">
        <v>-1.3010000000000001E-2</v>
      </c>
      <c r="C159">
        <v>-164.69467</v>
      </c>
      <c r="E159">
        <f t="shared" si="4"/>
        <v>1.3010000000000001E-2</v>
      </c>
      <c r="F159">
        <f t="shared" si="5"/>
        <v>164.69467</v>
      </c>
    </row>
    <row r="160" spans="1:6" x14ac:dyDescent="0.25">
      <c r="A160">
        <v>15.7</v>
      </c>
      <c r="B160">
        <v>-1.308E-2</v>
      </c>
      <c r="C160">
        <v>-166.98382000000001</v>
      </c>
      <c r="E160">
        <f t="shared" si="4"/>
        <v>1.308E-2</v>
      </c>
      <c r="F160">
        <f t="shared" si="5"/>
        <v>166.98382000000001</v>
      </c>
    </row>
    <row r="161" spans="1:6" x14ac:dyDescent="0.25">
      <c r="A161">
        <v>15.8</v>
      </c>
      <c r="B161">
        <v>-1.3169999999999999E-2</v>
      </c>
      <c r="C161">
        <v>-169.70054999999999</v>
      </c>
      <c r="E161">
        <f t="shared" si="4"/>
        <v>1.3169999999999999E-2</v>
      </c>
      <c r="F161">
        <f t="shared" si="5"/>
        <v>169.70054999999999</v>
      </c>
    </row>
    <row r="162" spans="1:6" x14ac:dyDescent="0.25">
      <c r="A162">
        <v>15.9</v>
      </c>
      <c r="B162">
        <v>-1.324E-2</v>
      </c>
      <c r="C162">
        <v>-172.11034000000001</v>
      </c>
      <c r="E162">
        <f t="shared" si="4"/>
        <v>1.324E-2</v>
      </c>
      <c r="F162">
        <f t="shared" si="5"/>
        <v>172.11034000000001</v>
      </c>
    </row>
    <row r="163" spans="1:6" x14ac:dyDescent="0.25">
      <c r="A163">
        <v>16</v>
      </c>
      <c r="B163">
        <v>-1.3339999999999999E-2</v>
      </c>
      <c r="C163">
        <v>-175.11813000000001</v>
      </c>
      <c r="E163">
        <f t="shared" si="4"/>
        <v>1.3339999999999999E-2</v>
      </c>
      <c r="F163">
        <f t="shared" si="5"/>
        <v>175.11813000000001</v>
      </c>
    </row>
    <row r="164" spans="1:6" x14ac:dyDescent="0.25">
      <c r="A164">
        <v>16.100000000000001</v>
      </c>
      <c r="B164">
        <v>-1.3429999999999999E-2</v>
      </c>
      <c r="C164">
        <v>-178.46793</v>
      </c>
      <c r="E164">
        <f t="shared" si="4"/>
        <v>1.3429999999999999E-2</v>
      </c>
      <c r="F164">
        <f t="shared" si="5"/>
        <v>178.46793</v>
      </c>
    </row>
    <row r="165" spans="1:6" x14ac:dyDescent="0.25">
      <c r="A165">
        <v>16.2</v>
      </c>
      <c r="B165">
        <v>-1.35E-2</v>
      </c>
      <c r="C165">
        <v>-180.70426</v>
      </c>
      <c r="E165">
        <f t="shared" si="4"/>
        <v>1.35E-2</v>
      </c>
      <c r="F165">
        <f t="shared" si="5"/>
        <v>180.70426</v>
      </c>
    </row>
    <row r="166" spans="1:6" x14ac:dyDescent="0.25">
      <c r="A166">
        <v>16.3</v>
      </c>
      <c r="B166">
        <v>-1.358E-2</v>
      </c>
      <c r="C166">
        <v>-183.62479999999999</v>
      </c>
      <c r="E166">
        <f t="shared" si="4"/>
        <v>1.358E-2</v>
      </c>
      <c r="F166">
        <f t="shared" si="5"/>
        <v>183.62479999999999</v>
      </c>
    </row>
    <row r="167" spans="1:6" x14ac:dyDescent="0.25">
      <c r="A167">
        <v>16.399999999999999</v>
      </c>
      <c r="B167">
        <v>-1.366E-2</v>
      </c>
      <c r="C167">
        <v>-186.15717000000001</v>
      </c>
      <c r="E167">
        <f t="shared" si="4"/>
        <v>1.366E-2</v>
      </c>
      <c r="F167">
        <f t="shared" si="5"/>
        <v>186.15717000000001</v>
      </c>
    </row>
    <row r="168" spans="1:6" x14ac:dyDescent="0.25">
      <c r="A168">
        <v>16.5</v>
      </c>
      <c r="B168">
        <v>-1.375E-2</v>
      </c>
      <c r="C168">
        <v>-189.30114</v>
      </c>
      <c r="E168">
        <f t="shared" si="4"/>
        <v>1.375E-2</v>
      </c>
      <c r="F168">
        <f t="shared" si="5"/>
        <v>189.30114</v>
      </c>
    </row>
    <row r="169" spans="1:6" x14ac:dyDescent="0.25">
      <c r="A169">
        <v>16.600000000000001</v>
      </c>
      <c r="B169">
        <v>-1.384E-2</v>
      </c>
      <c r="C169">
        <v>-192.53255999999999</v>
      </c>
      <c r="E169">
        <f t="shared" si="4"/>
        <v>1.384E-2</v>
      </c>
      <c r="F169">
        <f t="shared" si="5"/>
        <v>192.53255999999999</v>
      </c>
    </row>
    <row r="170" spans="1:6" x14ac:dyDescent="0.25">
      <c r="A170">
        <v>16.7</v>
      </c>
      <c r="B170">
        <v>-1.391E-2</v>
      </c>
      <c r="C170">
        <v>-194.76096999999999</v>
      </c>
      <c r="E170">
        <f t="shared" si="4"/>
        <v>1.391E-2</v>
      </c>
      <c r="F170">
        <f t="shared" si="5"/>
        <v>194.76096999999999</v>
      </c>
    </row>
    <row r="171" spans="1:6" x14ac:dyDescent="0.25">
      <c r="A171">
        <v>16.8</v>
      </c>
      <c r="B171">
        <v>-1.4E-2</v>
      </c>
      <c r="C171">
        <v>-197.84281999999999</v>
      </c>
      <c r="E171">
        <f t="shared" si="4"/>
        <v>1.4E-2</v>
      </c>
      <c r="F171">
        <f t="shared" si="5"/>
        <v>197.84281999999999</v>
      </c>
    </row>
    <row r="172" spans="1:6" x14ac:dyDescent="0.25">
      <c r="A172">
        <v>16.899999999999999</v>
      </c>
      <c r="B172">
        <v>-1.4080000000000001E-2</v>
      </c>
      <c r="C172">
        <v>-200.36536000000001</v>
      </c>
      <c r="E172">
        <f t="shared" si="4"/>
        <v>1.4080000000000001E-2</v>
      </c>
      <c r="F172">
        <f t="shared" si="5"/>
        <v>200.36536000000001</v>
      </c>
    </row>
    <row r="173" spans="1:6" x14ac:dyDescent="0.25">
      <c r="A173">
        <v>17</v>
      </c>
      <c r="B173">
        <v>-1.417E-2</v>
      </c>
      <c r="C173">
        <v>-203.74243999999999</v>
      </c>
      <c r="E173">
        <f t="shared" si="4"/>
        <v>1.417E-2</v>
      </c>
      <c r="F173">
        <f t="shared" si="5"/>
        <v>203.74243999999999</v>
      </c>
    </row>
    <row r="174" spans="1:6" x14ac:dyDescent="0.25">
      <c r="A174">
        <v>17.100000000000001</v>
      </c>
      <c r="B174">
        <v>-1.4250000000000001E-2</v>
      </c>
      <c r="C174">
        <v>-206.81987000000001</v>
      </c>
      <c r="E174">
        <f t="shared" si="4"/>
        <v>1.4250000000000001E-2</v>
      </c>
      <c r="F174">
        <f t="shared" si="5"/>
        <v>206.81987000000001</v>
      </c>
    </row>
    <row r="175" spans="1:6" x14ac:dyDescent="0.25">
      <c r="A175">
        <v>17.2</v>
      </c>
      <c r="B175">
        <v>-1.4330000000000001E-2</v>
      </c>
      <c r="C175">
        <v>-209.27775</v>
      </c>
      <c r="E175">
        <f t="shared" si="4"/>
        <v>1.4330000000000001E-2</v>
      </c>
      <c r="F175">
        <f t="shared" si="5"/>
        <v>209.27775</v>
      </c>
    </row>
    <row r="176" spans="1:6" x14ac:dyDescent="0.25">
      <c r="A176">
        <v>17.3</v>
      </c>
      <c r="B176">
        <v>-1.4409999999999999E-2</v>
      </c>
      <c r="C176">
        <v>-212.20224999999999</v>
      </c>
      <c r="E176">
        <f t="shared" si="4"/>
        <v>1.4409999999999999E-2</v>
      </c>
      <c r="F176">
        <f t="shared" si="5"/>
        <v>212.20224999999999</v>
      </c>
    </row>
    <row r="177" spans="1:6" x14ac:dyDescent="0.25">
      <c r="A177">
        <v>17.399999999999999</v>
      </c>
      <c r="B177">
        <v>-1.4489999999999999E-2</v>
      </c>
      <c r="C177">
        <v>-214.98122000000001</v>
      </c>
      <c r="E177">
        <f t="shared" si="4"/>
        <v>1.4489999999999999E-2</v>
      </c>
      <c r="F177">
        <f t="shared" si="5"/>
        <v>214.98122000000001</v>
      </c>
    </row>
    <row r="178" spans="1:6" x14ac:dyDescent="0.25">
      <c r="A178">
        <v>17.5</v>
      </c>
      <c r="B178">
        <v>-1.4590000000000001E-2</v>
      </c>
      <c r="C178">
        <v>-218.50783999999999</v>
      </c>
      <c r="E178">
        <f t="shared" si="4"/>
        <v>1.4590000000000001E-2</v>
      </c>
      <c r="F178">
        <f t="shared" si="5"/>
        <v>218.50783999999999</v>
      </c>
    </row>
    <row r="179" spans="1:6" x14ac:dyDescent="0.25">
      <c r="A179">
        <v>17.600000000000001</v>
      </c>
      <c r="B179">
        <v>-1.4670000000000001E-2</v>
      </c>
      <c r="C179">
        <v>-221.50319999999999</v>
      </c>
      <c r="E179">
        <f t="shared" si="4"/>
        <v>1.4670000000000001E-2</v>
      </c>
      <c r="F179">
        <f t="shared" si="5"/>
        <v>221.50319999999999</v>
      </c>
    </row>
    <row r="180" spans="1:6" x14ac:dyDescent="0.25">
      <c r="A180">
        <v>17.7</v>
      </c>
      <c r="B180">
        <v>-1.4749999999999999E-2</v>
      </c>
      <c r="C180">
        <v>-224.21713</v>
      </c>
      <c r="E180">
        <f t="shared" si="4"/>
        <v>1.4749999999999999E-2</v>
      </c>
      <c r="F180">
        <f t="shared" si="5"/>
        <v>224.21713</v>
      </c>
    </row>
    <row r="181" spans="1:6" x14ac:dyDescent="0.25">
      <c r="A181">
        <v>17.8</v>
      </c>
      <c r="B181">
        <v>-1.4829999999999999E-2</v>
      </c>
      <c r="C181">
        <v>-227.05849000000001</v>
      </c>
      <c r="E181">
        <f t="shared" si="4"/>
        <v>1.4829999999999999E-2</v>
      </c>
      <c r="F181">
        <f t="shared" si="5"/>
        <v>227.05849000000001</v>
      </c>
    </row>
    <row r="182" spans="1:6" x14ac:dyDescent="0.25">
      <c r="A182">
        <v>17.899999999999999</v>
      </c>
      <c r="B182">
        <v>-1.491E-2</v>
      </c>
      <c r="C182">
        <v>-229.90001000000001</v>
      </c>
      <c r="E182">
        <f t="shared" si="4"/>
        <v>1.491E-2</v>
      </c>
      <c r="F182">
        <f t="shared" si="5"/>
        <v>229.90001000000001</v>
      </c>
    </row>
    <row r="183" spans="1:6" x14ac:dyDescent="0.25">
      <c r="A183">
        <v>18</v>
      </c>
      <c r="B183">
        <v>-1.5010000000000001E-2</v>
      </c>
      <c r="C183">
        <v>-233.65442999999999</v>
      </c>
      <c r="E183">
        <f t="shared" si="4"/>
        <v>1.5010000000000001E-2</v>
      </c>
      <c r="F183">
        <f t="shared" si="5"/>
        <v>233.65442999999999</v>
      </c>
    </row>
    <row r="184" spans="1:6" x14ac:dyDescent="0.25">
      <c r="A184">
        <v>18.100000000000001</v>
      </c>
      <c r="B184">
        <v>-1.508E-2</v>
      </c>
      <c r="C184">
        <v>-236.53512000000001</v>
      </c>
      <c r="E184">
        <f t="shared" si="4"/>
        <v>1.508E-2</v>
      </c>
      <c r="F184">
        <f t="shared" si="5"/>
        <v>236.53512000000001</v>
      </c>
    </row>
    <row r="185" spans="1:6" x14ac:dyDescent="0.25">
      <c r="A185">
        <v>18.2</v>
      </c>
      <c r="B185">
        <v>-1.5169999999999999E-2</v>
      </c>
      <c r="C185">
        <v>-239.45054999999999</v>
      </c>
      <c r="E185">
        <f t="shared" si="4"/>
        <v>1.5169999999999999E-2</v>
      </c>
      <c r="F185">
        <f t="shared" si="5"/>
        <v>239.45054999999999</v>
      </c>
    </row>
    <row r="186" spans="1:6" x14ac:dyDescent="0.25">
      <c r="A186">
        <v>18.3</v>
      </c>
      <c r="B186">
        <v>-1.524E-2</v>
      </c>
      <c r="C186">
        <v>-242.15314000000001</v>
      </c>
      <c r="E186">
        <f t="shared" si="4"/>
        <v>1.524E-2</v>
      </c>
      <c r="F186">
        <f t="shared" si="5"/>
        <v>242.15314000000001</v>
      </c>
    </row>
    <row r="187" spans="1:6" x14ac:dyDescent="0.25">
      <c r="A187">
        <v>18.399999999999999</v>
      </c>
      <c r="B187">
        <v>-1.533E-2</v>
      </c>
      <c r="C187">
        <v>-245.21178</v>
      </c>
      <c r="E187">
        <f t="shared" si="4"/>
        <v>1.533E-2</v>
      </c>
      <c r="F187">
        <f t="shared" si="5"/>
        <v>245.21178</v>
      </c>
    </row>
    <row r="188" spans="1:6" x14ac:dyDescent="0.25">
      <c r="A188">
        <v>18.5</v>
      </c>
      <c r="B188">
        <v>-1.5429999999999999E-2</v>
      </c>
      <c r="C188">
        <v>-249.11569</v>
      </c>
      <c r="E188">
        <f t="shared" si="4"/>
        <v>1.5429999999999999E-2</v>
      </c>
      <c r="F188">
        <f t="shared" si="5"/>
        <v>249.11569</v>
      </c>
    </row>
    <row r="189" spans="1:6" x14ac:dyDescent="0.25">
      <c r="A189">
        <v>18.600000000000001</v>
      </c>
      <c r="B189">
        <v>-1.55E-2</v>
      </c>
      <c r="C189">
        <v>-251.76391000000001</v>
      </c>
      <c r="E189">
        <f t="shared" si="4"/>
        <v>1.55E-2</v>
      </c>
      <c r="F189">
        <f t="shared" si="5"/>
        <v>251.76391000000001</v>
      </c>
    </row>
    <row r="190" spans="1:6" x14ac:dyDescent="0.25">
      <c r="A190">
        <v>18.7</v>
      </c>
      <c r="B190">
        <v>-1.558E-2</v>
      </c>
      <c r="C190">
        <v>-254.92254</v>
      </c>
      <c r="E190">
        <f t="shared" si="4"/>
        <v>1.558E-2</v>
      </c>
      <c r="F190">
        <f t="shared" si="5"/>
        <v>254.92254</v>
      </c>
    </row>
    <row r="191" spans="1:6" x14ac:dyDescent="0.25">
      <c r="A191">
        <v>18.8</v>
      </c>
      <c r="B191">
        <v>-1.566E-2</v>
      </c>
      <c r="C191">
        <v>-257.46150999999998</v>
      </c>
      <c r="E191">
        <f t="shared" si="4"/>
        <v>1.566E-2</v>
      </c>
      <c r="F191">
        <f t="shared" si="5"/>
        <v>257.46150999999998</v>
      </c>
    </row>
    <row r="192" spans="1:6" x14ac:dyDescent="0.25">
      <c r="A192">
        <v>18.899999999999999</v>
      </c>
      <c r="B192">
        <v>-1.575E-2</v>
      </c>
      <c r="C192">
        <v>-260.93040000000002</v>
      </c>
      <c r="E192">
        <f t="shared" si="4"/>
        <v>1.575E-2</v>
      </c>
      <c r="F192">
        <f t="shared" si="5"/>
        <v>260.93040000000002</v>
      </c>
    </row>
    <row r="193" spans="1:6" x14ac:dyDescent="0.25">
      <c r="A193">
        <v>19</v>
      </c>
      <c r="B193">
        <v>-1.585E-2</v>
      </c>
      <c r="C193">
        <v>-264.76265000000001</v>
      </c>
      <c r="E193">
        <f t="shared" si="4"/>
        <v>1.585E-2</v>
      </c>
      <c r="F193">
        <f t="shared" si="5"/>
        <v>264.76265000000001</v>
      </c>
    </row>
    <row r="194" spans="1:6" x14ac:dyDescent="0.25">
      <c r="A194">
        <v>19.100000000000001</v>
      </c>
      <c r="B194">
        <v>-1.5910000000000001E-2</v>
      </c>
      <c r="C194">
        <v>-267.16451999999998</v>
      </c>
      <c r="E194">
        <f t="shared" si="4"/>
        <v>1.5910000000000001E-2</v>
      </c>
      <c r="F194">
        <f t="shared" si="5"/>
        <v>267.16451999999998</v>
      </c>
    </row>
    <row r="195" spans="1:6" x14ac:dyDescent="0.25">
      <c r="A195">
        <v>19.2</v>
      </c>
      <c r="B195">
        <v>-1.6E-2</v>
      </c>
      <c r="C195">
        <v>-270.39713999999998</v>
      </c>
      <c r="E195">
        <f t="shared" si="4"/>
        <v>1.6E-2</v>
      </c>
      <c r="F195">
        <f t="shared" si="5"/>
        <v>270.39713999999998</v>
      </c>
    </row>
    <row r="196" spans="1:6" x14ac:dyDescent="0.25">
      <c r="A196">
        <v>19.3</v>
      </c>
      <c r="B196">
        <v>-1.6080000000000001E-2</v>
      </c>
      <c r="C196">
        <v>-273.22663999999997</v>
      </c>
      <c r="E196">
        <f t="shared" ref="E196:E259" si="6">ABS(B196)</f>
        <v>1.6080000000000001E-2</v>
      </c>
      <c r="F196">
        <f t="shared" ref="F196:F259" si="7">ABS(C196)</f>
        <v>273.22663999999997</v>
      </c>
    </row>
    <row r="197" spans="1:6" x14ac:dyDescent="0.25">
      <c r="A197">
        <v>19.399999999999999</v>
      </c>
      <c r="B197">
        <v>-1.617E-2</v>
      </c>
      <c r="C197">
        <v>-276.77006</v>
      </c>
      <c r="E197">
        <f t="shared" si="6"/>
        <v>1.617E-2</v>
      </c>
      <c r="F197">
        <f t="shared" si="7"/>
        <v>276.77006</v>
      </c>
    </row>
    <row r="198" spans="1:6" x14ac:dyDescent="0.25">
      <c r="A198">
        <v>19.5</v>
      </c>
      <c r="B198">
        <v>-1.626E-2</v>
      </c>
      <c r="C198">
        <v>-280.48590000000002</v>
      </c>
      <c r="E198">
        <f t="shared" si="6"/>
        <v>1.626E-2</v>
      </c>
      <c r="F198">
        <f t="shared" si="7"/>
        <v>280.48590000000002</v>
      </c>
    </row>
    <row r="199" spans="1:6" x14ac:dyDescent="0.25">
      <c r="A199">
        <v>19.600000000000001</v>
      </c>
      <c r="B199">
        <v>-1.6330000000000001E-2</v>
      </c>
      <c r="C199">
        <v>-282.98610000000002</v>
      </c>
      <c r="E199">
        <f t="shared" si="6"/>
        <v>1.6330000000000001E-2</v>
      </c>
      <c r="F199">
        <f t="shared" si="7"/>
        <v>282.98610000000002</v>
      </c>
    </row>
    <row r="200" spans="1:6" x14ac:dyDescent="0.25">
      <c r="A200">
        <v>19.7</v>
      </c>
      <c r="B200">
        <v>-1.6410000000000001E-2</v>
      </c>
      <c r="C200">
        <v>-286.28935000000001</v>
      </c>
      <c r="E200">
        <f t="shared" si="6"/>
        <v>1.6410000000000001E-2</v>
      </c>
      <c r="F200">
        <f t="shared" si="7"/>
        <v>286.28935000000001</v>
      </c>
    </row>
    <row r="201" spans="1:6" x14ac:dyDescent="0.25">
      <c r="A201">
        <v>19.8</v>
      </c>
      <c r="B201">
        <v>-1.6490000000000001E-2</v>
      </c>
      <c r="C201">
        <v>-289.18950000000001</v>
      </c>
      <c r="E201">
        <f t="shared" si="6"/>
        <v>1.6490000000000001E-2</v>
      </c>
      <c r="F201">
        <f t="shared" si="7"/>
        <v>289.18950000000001</v>
      </c>
    </row>
    <row r="202" spans="1:6" x14ac:dyDescent="0.25">
      <c r="A202">
        <v>19.899999999999999</v>
      </c>
      <c r="B202">
        <v>-1.6590000000000001E-2</v>
      </c>
      <c r="C202">
        <v>-293.08139999999997</v>
      </c>
      <c r="E202">
        <f t="shared" si="6"/>
        <v>1.6590000000000001E-2</v>
      </c>
      <c r="F202">
        <f t="shared" si="7"/>
        <v>293.08139999999997</v>
      </c>
    </row>
    <row r="203" spans="1:6" x14ac:dyDescent="0.25">
      <c r="A203">
        <v>20</v>
      </c>
      <c r="B203">
        <v>-1.6670000000000001E-2</v>
      </c>
      <c r="C203">
        <v>-296.56711999999999</v>
      </c>
      <c r="E203">
        <f t="shared" si="6"/>
        <v>1.6670000000000001E-2</v>
      </c>
      <c r="F203">
        <f t="shared" si="7"/>
        <v>296.56711999999999</v>
      </c>
    </row>
    <row r="204" spans="1:6" x14ac:dyDescent="0.25">
      <c r="A204">
        <v>20.100000000000001</v>
      </c>
      <c r="B204">
        <v>-1.6750000000000001E-2</v>
      </c>
      <c r="C204">
        <v>-299.18507</v>
      </c>
      <c r="E204">
        <f t="shared" si="6"/>
        <v>1.6750000000000001E-2</v>
      </c>
      <c r="F204">
        <f t="shared" si="7"/>
        <v>299.18507</v>
      </c>
    </row>
    <row r="205" spans="1:6" x14ac:dyDescent="0.25">
      <c r="A205">
        <v>20.2</v>
      </c>
      <c r="B205">
        <v>-1.6830000000000001E-2</v>
      </c>
      <c r="C205">
        <v>-302.43335000000002</v>
      </c>
      <c r="E205">
        <f t="shared" si="6"/>
        <v>1.6830000000000001E-2</v>
      </c>
      <c r="F205">
        <f t="shared" si="7"/>
        <v>302.43335000000002</v>
      </c>
    </row>
    <row r="206" spans="1:6" x14ac:dyDescent="0.25">
      <c r="A206">
        <v>20.3</v>
      </c>
      <c r="B206">
        <v>-1.6910000000000001E-2</v>
      </c>
      <c r="C206">
        <v>-305.48680000000002</v>
      </c>
      <c r="E206">
        <f t="shared" si="6"/>
        <v>1.6910000000000001E-2</v>
      </c>
      <c r="F206">
        <f t="shared" si="7"/>
        <v>305.48680000000002</v>
      </c>
    </row>
    <row r="207" spans="1:6" x14ac:dyDescent="0.25">
      <c r="A207">
        <v>20.399999999999999</v>
      </c>
      <c r="B207">
        <v>-1.7010000000000001E-2</v>
      </c>
      <c r="C207">
        <v>-309.56214</v>
      </c>
      <c r="E207">
        <f t="shared" si="6"/>
        <v>1.7010000000000001E-2</v>
      </c>
      <c r="F207">
        <f t="shared" si="7"/>
        <v>309.56214</v>
      </c>
    </row>
    <row r="208" spans="1:6" x14ac:dyDescent="0.25">
      <c r="A208">
        <v>20.5</v>
      </c>
      <c r="B208">
        <v>-1.7080000000000001E-2</v>
      </c>
      <c r="C208">
        <v>-312.7867</v>
      </c>
      <c r="E208">
        <f t="shared" si="6"/>
        <v>1.7080000000000001E-2</v>
      </c>
      <c r="F208">
        <f t="shared" si="7"/>
        <v>312.7867</v>
      </c>
    </row>
    <row r="209" spans="1:6" x14ac:dyDescent="0.25">
      <c r="A209">
        <v>20.6</v>
      </c>
      <c r="B209">
        <v>-1.7170000000000001E-2</v>
      </c>
      <c r="C209">
        <v>-315.86540000000002</v>
      </c>
      <c r="E209">
        <f t="shared" si="6"/>
        <v>1.7170000000000001E-2</v>
      </c>
      <c r="F209">
        <f t="shared" si="7"/>
        <v>315.86540000000002</v>
      </c>
    </row>
    <row r="210" spans="1:6" x14ac:dyDescent="0.25">
      <c r="A210">
        <v>20.7</v>
      </c>
      <c r="B210">
        <v>-1.7239999999999998E-2</v>
      </c>
      <c r="C210">
        <v>-319.01954999999998</v>
      </c>
      <c r="E210">
        <f t="shared" si="6"/>
        <v>1.7239999999999998E-2</v>
      </c>
      <c r="F210">
        <f t="shared" si="7"/>
        <v>319.01954999999998</v>
      </c>
    </row>
    <row r="211" spans="1:6" x14ac:dyDescent="0.25">
      <c r="A211">
        <v>20.8</v>
      </c>
      <c r="B211">
        <v>-1.7330000000000002E-2</v>
      </c>
      <c r="C211">
        <v>-322.2552</v>
      </c>
      <c r="E211">
        <f t="shared" si="6"/>
        <v>1.7330000000000002E-2</v>
      </c>
      <c r="F211">
        <f t="shared" si="7"/>
        <v>322.2552</v>
      </c>
    </row>
    <row r="212" spans="1:6" x14ac:dyDescent="0.25">
      <c r="A212">
        <v>20.9</v>
      </c>
      <c r="B212">
        <v>-1.7430000000000001E-2</v>
      </c>
      <c r="C212">
        <v>-326.28735</v>
      </c>
      <c r="E212">
        <f t="shared" si="6"/>
        <v>1.7430000000000001E-2</v>
      </c>
      <c r="F212">
        <f t="shared" si="7"/>
        <v>326.28735</v>
      </c>
    </row>
    <row r="213" spans="1:6" x14ac:dyDescent="0.25">
      <c r="A213">
        <v>21</v>
      </c>
      <c r="B213">
        <v>-1.7500000000000002E-2</v>
      </c>
      <c r="C213">
        <v>-329.45999</v>
      </c>
      <c r="E213">
        <f t="shared" si="6"/>
        <v>1.7500000000000002E-2</v>
      </c>
      <c r="F213">
        <f t="shared" si="7"/>
        <v>329.45999</v>
      </c>
    </row>
    <row r="214" spans="1:6" x14ac:dyDescent="0.25">
      <c r="A214">
        <v>21.1</v>
      </c>
      <c r="B214">
        <v>-1.7590000000000001E-2</v>
      </c>
      <c r="C214">
        <v>-332.86601000000002</v>
      </c>
      <c r="E214">
        <f t="shared" si="6"/>
        <v>1.7590000000000001E-2</v>
      </c>
      <c r="F214">
        <f t="shared" si="7"/>
        <v>332.86601000000002</v>
      </c>
    </row>
    <row r="215" spans="1:6" x14ac:dyDescent="0.25">
      <c r="A215">
        <v>21.2</v>
      </c>
      <c r="B215">
        <v>-1.7659999999999999E-2</v>
      </c>
      <c r="C215">
        <v>-335.77210000000002</v>
      </c>
      <c r="E215">
        <f t="shared" si="6"/>
        <v>1.7659999999999999E-2</v>
      </c>
      <c r="F215">
        <f t="shared" si="7"/>
        <v>335.77210000000002</v>
      </c>
    </row>
    <row r="216" spans="1:6" x14ac:dyDescent="0.25">
      <c r="A216">
        <v>21.3</v>
      </c>
      <c r="B216">
        <v>-1.7749999999999998E-2</v>
      </c>
      <c r="C216">
        <v>-339.22154</v>
      </c>
      <c r="E216">
        <f t="shared" si="6"/>
        <v>1.7749999999999998E-2</v>
      </c>
      <c r="F216">
        <f t="shared" si="7"/>
        <v>339.22154</v>
      </c>
    </row>
    <row r="217" spans="1:6" x14ac:dyDescent="0.25">
      <c r="A217">
        <v>21.4</v>
      </c>
      <c r="B217">
        <v>-1.7840000000000002E-2</v>
      </c>
      <c r="C217">
        <v>-343.46695</v>
      </c>
      <c r="E217">
        <f t="shared" si="6"/>
        <v>1.7840000000000002E-2</v>
      </c>
      <c r="F217">
        <f t="shared" si="7"/>
        <v>343.46695</v>
      </c>
    </row>
    <row r="218" spans="1:6" x14ac:dyDescent="0.25">
      <c r="A218">
        <v>21.5</v>
      </c>
      <c r="B218">
        <v>-1.7919999999999998E-2</v>
      </c>
      <c r="C218">
        <v>-346.47742</v>
      </c>
      <c r="E218">
        <f t="shared" si="6"/>
        <v>1.7919999999999998E-2</v>
      </c>
      <c r="F218">
        <f t="shared" si="7"/>
        <v>346.47742</v>
      </c>
    </row>
    <row r="219" spans="1:6" x14ac:dyDescent="0.25">
      <c r="A219">
        <v>21.6</v>
      </c>
      <c r="B219">
        <v>-1.7999999999999999E-2</v>
      </c>
      <c r="C219">
        <v>-350.05034000000001</v>
      </c>
      <c r="E219">
        <f t="shared" si="6"/>
        <v>1.7999999999999999E-2</v>
      </c>
      <c r="F219">
        <f t="shared" si="7"/>
        <v>350.05034000000001</v>
      </c>
    </row>
    <row r="220" spans="1:6" x14ac:dyDescent="0.25">
      <c r="A220">
        <v>21.7</v>
      </c>
      <c r="B220">
        <v>-1.8069999999999999E-2</v>
      </c>
      <c r="C220">
        <v>-352.85385000000002</v>
      </c>
      <c r="E220">
        <f t="shared" si="6"/>
        <v>1.8069999999999999E-2</v>
      </c>
      <c r="F220">
        <f t="shared" si="7"/>
        <v>352.85385000000002</v>
      </c>
    </row>
    <row r="221" spans="1:6" x14ac:dyDescent="0.25">
      <c r="A221">
        <v>21.8</v>
      </c>
      <c r="B221">
        <v>-1.8169999999999999E-2</v>
      </c>
      <c r="C221">
        <v>-356.70607999999999</v>
      </c>
      <c r="E221">
        <f t="shared" si="6"/>
        <v>1.8169999999999999E-2</v>
      </c>
      <c r="F221">
        <f t="shared" si="7"/>
        <v>356.70607999999999</v>
      </c>
    </row>
    <row r="222" spans="1:6" x14ac:dyDescent="0.25">
      <c r="A222">
        <v>21.9</v>
      </c>
      <c r="B222">
        <v>-1.8259999999999998E-2</v>
      </c>
      <c r="C222">
        <v>-360.88425999999998</v>
      </c>
      <c r="E222">
        <f t="shared" si="6"/>
        <v>1.8259999999999998E-2</v>
      </c>
      <c r="F222">
        <f t="shared" si="7"/>
        <v>360.88425999999998</v>
      </c>
    </row>
    <row r="223" spans="1:6" x14ac:dyDescent="0.25">
      <c r="A223">
        <v>22</v>
      </c>
      <c r="B223">
        <v>-1.8329999999999999E-2</v>
      </c>
      <c r="C223">
        <v>-363.64679999999998</v>
      </c>
      <c r="E223">
        <f t="shared" si="6"/>
        <v>1.8329999999999999E-2</v>
      </c>
      <c r="F223">
        <f t="shared" si="7"/>
        <v>363.64679999999998</v>
      </c>
    </row>
    <row r="224" spans="1:6" x14ac:dyDescent="0.25">
      <c r="A224">
        <v>22.1</v>
      </c>
      <c r="B224">
        <v>-1.8409999999999999E-2</v>
      </c>
      <c r="C224">
        <v>-367.23818</v>
      </c>
      <c r="E224">
        <f t="shared" si="6"/>
        <v>1.8409999999999999E-2</v>
      </c>
      <c r="F224">
        <f t="shared" si="7"/>
        <v>367.23818</v>
      </c>
    </row>
    <row r="225" spans="1:6" x14ac:dyDescent="0.25">
      <c r="A225">
        <v>22.2</v>
      </c>
      <c r="B225">
        <v>-1.8489999999999999E-2</v>
      </c>
      <c r="C225">
        <v>-370.29617999999999</v>
      </c>
      <c r="E225">
        <f t="shared" si="6"/>
        <v>1.8489999999999999E-2</v>
      </c>
      <c r="F225">
        <f t="shared" si="7"/>
        <v>370.29617999999999</v>
      </c>
    </row>
    <row r="226" spans="1:6" x14ac:dyDescent="0.25">
      <c r="A226">
        <v>22.3</v>
      </c>
      <c r="B226">
        <v>-1.8589999999999999E-2</v>
      </c>
      <c r="C226">
        <v>-374.32504999999998</v>
      </c>
      <c r="E226">
        <f t="shared" si="6"/>
        <v>1.8589999999999999E-2</v>
      </c>
      <c r="F226">
        <f t="shared" si="7"/>
        <v>374.32504999999998</v>
      </c>
    </row>
    <row r="227" spans="1:6" x14ac:dyDescent="0.25">
      <c r="A227">
        <v>22.4</v>
      </c>
      <c r="B227">
        <v>-1.8669999999999999E-2</v>
      </c>
      <c r="C227">
        <v>-378.25272999999999</v>
      </c>
      <c r="E227">
        <f t="shared" si="6"/>
        <v>1.8669999999999999E-2</v>
      </c>
      <c r="F227">
        <f t="shared" si="7"/>
        <v>378.25272999999999</v>
      </c>
    </row>
    <row r="228" spans="1:6" x14ac:dyDescent="0.25">
      <c r="A228">
        <v>22.5</v>
      </c>
      <c r="B228">
        <v>-1.8749999999999999E-2</v>
      </c>
      <c r="C228">
        <v>-381.01868000000002</v>
      </c>
      <c r="E228">
        <f t="shared" si="6"/>
        <v>1.8749999999999999E-2</v>
      </c>
      <c r="F228">
        <f t="shared" si="7"/>
        <v>381.01868000000002</v>
      </c>
    </row>
    <row r="229" spans="1:6" x14ac:dyDescent="0.25">
      <c r="A229">
        <v>22.6</v>
      </c>
      <c r="B229">
        <v>-1.883E-2</v>
      </c>
      <c r="C229">
        <v>-384.55070000000001</v>
      </c>
      <c r="E229">
        <f t="shared" si="6"/>
        <v>1.883E-2</v>
      </c>
      <c r="F229">
        <f t="shared" si="7"/>
        <v>384.55070000000001</v>
      </c>
    </row>
    <row r="230" spans="1:6" x14ac:dyDescent="0.25">
      <c r="A230">
        <v>22.7</v>
      </c>
      <c r="B230">
        <v>-1.891E-2</v>
      </c>
      <c r="C230">
        <v>-387.68279999999999</v>
      </c>
      <c r="E230">
        <f t="shared" si="6"/>
        <v>1.891E-2</v>
      </c>
      <c r="F230">
        <f t="shared" si="7"/>
        <v>387.68279999999999</v>
      </c>
    </row>
    <row r="231" spans="1:6" x14ac:dyDescent="0.25">
      <c r="A231">
        <v>22.8</v>
      </c>
      <c r="B231">
        <v>-1.9009999999999999E-2</v>
      </c>
      <c r="C231">
        <v>-391.90818000000002</v>
      </c>
      <c r="E231">
        <f t="shared" si="6"/>
        <v>1.9009999999999999E-2</v>
      </c>
      <c r="F231">
        <f t="shared" si="7"/>
        <v>391.90818000000002</v>
      </c>
    </row>
    <row r="232" spans="1:6" x14ac:dyDescent="0.25">
      <c r="A232">
        <v>22.9</v>
      </c>
      <c r="B232">
        <v>-1.9089999999999999E-2</v>
      </c>
      <c r="C232">
        <v>-395.56360999999998</v>
      </c>
      <c r="E232">
        <f t="shared" si="6"/>
        <v>1.9089999999999999E-2</v>
      </c>
      <c r="F232">
        <f t="shared" si="7"/>
        <v>395.56360999999998</v>
      </c>
    </row>
    <row r="233" spans="1:6" x14ac:dyDescent="0.25">
      <c r="A233">
        <v>23</v>
      </c>
      <c r="B233">
        <v>-1.917E-2</v>
      </c>
      <c r="C233">
        <v>-398.57897000000003</v>
      </c>
      <c r="E233">
        <f t="shared" si="6"/>
        <v>1.917E-2</v>
      </c>
      <c r="F233">
        <f t="shared" si="7"/>
        <v>398.57897000000003</v>
      </c>
    </row>
    <row r="234" spans="1:6" x14ac:dyDescent="0.25">
      <c r="A234">
        <v>23.1</v>
      </c>
      <c r="B234">
        <v>-1.924E-2</v>
      </c>
      <c r="C234">
        <v>-401.95344</v>
      </c>
      <c r="E234">
        <f t="shared" si="6"/>
        <v>1.924E-2</v>
      </c>
      <c r="F234">
        <f t="shared" si="7"/>
        <v>401.95344</v>
      </c>
    </row>
    <row r="235" spans="1:6" x14ac:dyDescent="0.25">
      <c r="A235">
        <v>23.2</v>
      </c>
      <c r="B235">
        <v>-1.933E-2</v>
      </c>
      <c r="C235">
        <v>-405.42304000000001</v>
      </c>
      <c r="E235">
        <f t="shared" si="6"/>
        <v>1.933E-2</v>
      </c>
      <c r="F235">
        <f t="shared" si="7"/>
        <v>405.42304000000001</v>
      </c>
    </row>
    <row r="236" spans="1:6" x14ac:dyDescent="0.25">
      <c r="A236">
        <v>23.3</v>
      </c>
      <c r="B236">
        <v>-1.942E-2</v>
      </c>
      <c r="C236">
        <v>-409.74777999999998</v>
      </c>
      <c r="E236">
        <f t="shared" si="6"/>
        <v>1.942E-2</v>
      </c>
      <c r="F236">
        <f t="shared" si="7"/>
        <v>409.74777999999998</v>
      </c>
    </row>
    <row r="237" spans="1:6" x14ac:dyDescent="0.25">
      <c r="A237">
        <v>23.4</v>
      </c>
      <c r="B237">
        <v>-1.95E-2</v>
      </c>
      <c r="C237">
        <v>-413.01512000000002</v>
      </c>
      <c r="E237">
        <f t="shared" si="6"/>
        <v>1.95E-2</v>
      </c>
      <c r="F237">
        <f t="shared" si="7"/>
        <v>413.01512000000002</v>
      </c>
    </row>
    <row r="238" spans="1:6" x14ac:dyDescent="0.25">
      <c r="A238">
        <v>23.5</v>
      </c>
      <c r="B238">
        <v>-1.959E-2</v>
      </c>
      <c r="C238">
        <v>-416.36921999999998</v>
      </c>
      <c r="E238">
        <f t="shared" si="6"/>
        <v>1.959E-2</v>
      </c>
      <c r="F238">
        <f t="shared" si="7"/>
        <v>416.36921999999998</v>
      </c>
    </row>
    <row r="239" spans="1:6" x14ac:dyDescent="0.25">
      <c r="A239">
        <v>23.6</v>
      </c>
      <c r="B239">
        <v>-1.966E-2</v>
      </c>
      <c r="C239">
        <v>-419.62617</v>
      </c>
      <c r="E239">
        <f t="shared" si="6"/>
        <v>1.966E-2</v>
      </c>
      <c r="F239">
        <f t="shared" si="7"/>
        <v>419.62617</v>
      </c>
    </row>
    <row r="240" spans="1:6" x14ac:dyDescent="0.25">
      <c r="A240">
        <v>23.7</v>
      </c>
      <c r="B240">
        <v>-1.975E-2</v>
      </c>
      <c r="C240">
        <v>-423.18022999999999</v>
      </c>
      <c r="E240">
        <f t="shared" si="6"/>
        <v>1.975E-2</v>
      </c>
      <c r="F240">
        <f t="shared" si="7"/>
        <v>423.18022999999999</v>
      </c>
    </row>
    <row r="241" spans="1:6" x14ac:dyDescent="0.25">
      <c r="A241">
        <v>23.8</v>
      </c>
      <c r="B241">
        <v>-1.984E-2</v>
      </c>
      <c r="C241">
        <v>-427.34160000000003</v>
      </c>
      <c r="E241">
        <f t="shared" si="6"/>
        <v>1.984E-2</v>
      </c>
      <c r="F241">
        <f t="shared" si="7"/>
        <v>427.34160000000003</v>
      </c>
    </row>
    <row r="242" spans="1:6" x14ac:dyDescent="0.25">
      <c r="A242">
        <v>23.9</v>
      </c>
      <c r="B242">
        <v>-1.9910000000000001E-2</v>
      </c>
      <c r="C242">
        <v>-430.45922999999999</v>
      </c>
      <c r="E242">
        <f t="shared" si="6"/>
        <v>1.9910000000000001E-2</v>
      </c>
      <c r="F242">
        <f t="shared" si="7"/>
        <v>430.45922999999999</v>
      </c>
    </row>
    <row r="243" spans="1:6" x14ac:dyDescent="0.25">
      <c r="A243">
        <v>24</v>
      </c>
      <c r="B243">
        <v>-0.02</v>
      </c>
      <c r="C243">
        <v>-434.20319000000001</v>
      </c>
      <c r="E243">
        <f t="shared" si="6"/>
        <v>0.02</v>
      </c>
      <c r="F243">
        <f t="shared" si="7"/>
        <v>434.20319000000001</v>
      </c>
    </row>
    <row r="244" spans="1:6" x14ac:dyDescent="0.25">
      <c r="A244">
        <v>24.1</v>
      </c>
      <c r="B244">
        <v>-2.0080000000000001E-2</v>
      </c>
      <c r="C244">
        <v>-437.24799999999999</v>
      </c>
      <c r="E244">
        <f t="shared" si="6"/>
        <v>2.0080000000000001E-2</v>
      </c>
      <c r="F244">
        <f t="shared" si="7"/>
        <v>437.24799999999999</v>
      </c>
    </row>
    <row r="245" spans="1:6" x14ac:dyDescent="0.25">
      <c r="A245">
        <v>24.2</v>
      </c>
      <c r="B245">
        <v>-2.017E-2</v>
      </c>
      <c r="C245">
        <v>-440.92824000000002</v>
      </c>
      <c r="E245">
        <f t="shared" si="6"/>
        <v>2.017E-2</v>
      </c>
      <c r="F245">
        <f t="shared" si="7"/>
        <v>440.92824000000002</v>
      </c>
    </row>
    <row r="246" spans="1:6" x14ac:dyDescent="0.25">
      <c r="A246">
        <v>24.3</v>
      </c>
      <c r="B246">
        <v>-2.026E-2</v>
      </c>
      <c r="C246">
        <v>-445.11601000000002</v>
      </c>
      <c r="E246">
        <f t="shared" si="6"/>
        <v>2.026E-2</v>
      </c>
      <c r="F246">
        <f t="shared" si="7"/>
        <v>445.11601000000002</v>
      </c>
    </row>
    <row r="247" spans="1:6" x14ac:dyDescent="0.25">
      <c r="A247">
        <v>24.4</v>
      </c>
      <c r="B247">
        <v>-2.0330000000000001E-2</v>
      </c>
      <c r="C247">
        <v>-448.10187999999999</v>
      </c>
      <c r="E247">
        <f t="shared" si="6"/>
        <v>2.0330000000000001E-2</v>
      </c>
      <c r="F247">
        <f t="shared" si="7"/>
        <v>448.10187999999999</v>
      </c>
    </row>
    <row r="248" spans="1:6" x14ac:dyDescent="0.25">
      <c r="A248">
        <v>24.5</v>
      </c>
      <c r="B248">
        <v>-2.0410000000000001E-2</v>
      </c>
      <c r="C248">
        <v>-451.74274000000003</v>
      </c>
      <c r="E248">
        <f t="shared" si="6"/>
        <v>2.0410000000000001E-2</v>
      </c>
      <c r="F248">
        <f t="shared" si="7"/>
        <v>451.74274000000003</v>
      </c>
    </row>
    <row r="249" spans="1:6" x14ac:dyDescent="0.25">
      <c r="A249">
        <v>24.6</v>
      </c>
      <c r="B249">
        <v>-2.0490000000000001E-2</v>
      </c>
      <c r="C249">
        <v>-454.76359000000002</v>
      </c>
      <c r="E249">
        <f t="shared" si="6"/>
        <v>2.0490000000000001E-2</v>
      </c>
      <c r="F249">
        <f t="shared" si="7"/>
        <v>454.76359000000002</v>
      </c>
    </row>
    <row r="250" spans="1:6" x14ac:dyDescent="0.25">
      <c r="A250">
        <v>24.7</v>
      </c>
      <c r="B250">
        <v>-2.0590000000000001E-2</v>
      </c>
      <c r="C250">
        <v>-458.67005999999998</v>
      </c>
      <c r="E250">
        <f t="shared" si="6"/>
        <v>2.0590000000000001E-2</v>
      </c>
      <c r="F250">
        <f t="shared" si="7"/>
        <v>458.67005999999998</v>
      </c>
    </row>
    <row r="251" spans="1:6" x14ac:dyDescent="0.25">
      <c r="A251">
        <v>24.8</v>
      </c>
      <c r="B251">
        <v>-2.0670000000000001E-2</v>
      </c>
      <c r="C251">
        <v>-462.79199</v>
      </c>
      <c r="E251">
        <f t="shared" si="6"/>
        <v>2.0670000000000001E-2</v>
      </c>
      <c r="F251">
        <f t="shared" si="7"/>
        <v>462.79199</v>
      </c>
    </row>
    <row r="252" spans="1:6" x14ac:dyDescent="0.25">
      <c r="A252">
        <v>24.9</v>
      </c>
      <c r="B252">
        <v>-2.0750000000000001E-2</v>
      </c>
      <c r="C252">
        <v>-465.77672999999999</v>
      </c>
      <c r="E252">
        <f t="shared" si="6"/>
        <v>2.0750000000000001E-2</v>
      </c>
      <c r="F252">
        <f t="shared" si="7"/>
        <v>465.77672999999999</v>
      </c>
    </row>
    <row r="253" spans="1:6" x14ac:dyDescent="0.25">
      <c r="A253">
        <v>25</v>
      </c>
      <c r="B253">
        <v>-2.0830000000000001E-2</v>
      </c>
      <c r="C253">
        <v>-469.339</v>
      </c>
      <c r="E253">
        <f t="shared" si="6"/>
        <v>2.0830000000000001E-2</v>
      </c>
      <c r="F253">
        <f t="shared" si="7"/>
        <v>469.339</v>
      </c>
    </row>
    <row r="254" spans="1:6" x14ac:dyDescent="0.25">
      <c r="A254">
        <v>25.1</v>
      </c>
      <c r="B254">
        <v>-2.0910000000000002E-2</v>
      </c>
      <c r="C254">
        <v>-472.43558999999999</v>
      </c>
      <c r="E254">
        <f t="shared" si="6"/>
        <v>2.0910000000000002E-2</v>
      </c>
      <c r="F254">
        <f t="shared" si="7"/>
        <v>472.43558999999999</v>
      </c>
    </row>
    <row r="255" spans="1:6" x14ac:dyDescent="0.25">
      <c r="A255">
        <v>25.2</v>
      </c>
      <c r="B255">
        <v>-2.1010000000000001E-2</v>
      </c>
      <c r="C255">
        <v>-476.61615</v>
      </c>
      <c r="E255">
        <f t="shared" si="6"/>
        <v>2.1010000000000001E-2</v>
      </c>
      <c r="F255">
        <f t="shared" si="7"/>
        <v>476.61615</v>
      </c>
    </row>
    <row r="256" spans="1:6" x14ac:dyDescent="0.25">
      <c r="A256">
        <v>25.3</v>
      </c>
      <c r="B256">
        <v>-2.1090000000000001E-2</v>
      </c>
      <c r="C256">
        <v>-480.47800000000001</v>
      </c>
      <c r="E256">
        <f t="shared" si="6"/>
        <v>2.1090000000000001E-2</v>
      </c>
      <c r="F256">
        <f t="shared" si="7"/>
        <v>480.47800000000001</v>
      </c>
    </row>
    <row r="257" spans="1:6" x14ac:dyDescent="0.25">
      <c r="A257">
        <v>25.4</v>
      </c>
      <c r="B257">
        <v>-2.1170000000000001E-2</v>
      </c>
      <c r="C257">
        <v>-483.50099</v>
      </c>
      <c r="E257">
        <f t="shared" si="6"/>
        <v>2.1170000000000001E-2</v>
      </c>
      <c r="F257">
        <f t="shared" si="7"/>
        <v>483.50099</v>
      </c>
    </row>
    <row r="258" spans="1:6" x14ac:dyDescent="0.25">
      <c r="A258">
        <v>25.5</v>
      </c>
      <c r="B258">
        <v>-2.1239999999999998E-2</v>
      </c>
      <c r="C258">
        <v>-486.85717</v>
      </c>
      <c r="E258">
        <f t="shared" si="6"/>
        <v>2.1239999999999998E-2</v>
      </c>
      <c r="F258">
        <f t="shared" si="7"/>
        <v>486.85717</v>
      </c>
    </row>
    <row r="259" spans="1:6" x14ac:dyDescent="0.25">
      <c r="A259">
        <v>25.6</v>
      </c>
      <c r="B259">
        <v>-2.1329999999999998E-2</v>
      </c>
      <c r="C259">
        <v>-490.20789000000002</v>
      </c>
      <c r="E259">
        <f t="shared" si="6"/>
        <v>2.1329999999999998E-2</v>
      </c>
      <c r="F259">
        <f t="shared" si="7"/>
        <v>490.20789000000002</v>
      </c>
    </row>
    <row r="260" spans="1:6" x14ac:dyDescent="0.25">
      <c r="A260">
        <v>25.7</v>
      </c>
      <c r="B260">
        <v>-2.1430000000000001E-2</v>
      </c>
      <c r="C260">
        <v>-494.53564</v>
      </c>
      <c r="E260">
        <f t="shared" ref="E260:E323" si="8">ABS(B260)</f>
        <v>2.1430000000000001E-2</v>
      </c>
      <c r="F260">
        <f t="shared" ref="F260:F323" si="9">ABS(C260)</f>
        <v>494.53564</v>
      </c>
    </row>
    <row r="261" spans="1:6" x14ac:dyDescent="0.25">
      <c r="A261">
        <v>25.8</v>
      </c>
      <c r="B261">
        <v>-2.1499999999999998E-2</v>
      </c>
      <c r="C261">
        <v>-498.06599</v>
      </c>
      <c r="E261">
        <f t="shared" si="8"/>
        <v>2.1499999999999998E-2</v>
      </c>
      <c r="F261">
        <f t="shared" si="9"/>
        <v>498.06599</v>
      </c>
    </row>
    <row r="262" spans="1:6" x14ac:dyDescent="0.25">
      <c r="A262">
        <v>25.9</v>
      </c>
      <c r="B262">
        <v>-2.1579999999999998E-2</v>
      </c>
      <c r="C262">
        <v>-501.15906000000001</v>
      </c>
      <c r="E262">
        <f t="shared" si="8"/>
        <v>2.1579999999999998E-2</v>
      </c>
      <c r="F262">
        <f t="shared" si="9"/>
        <v>501.15906000000001</v>
      </c>
    </row>
    <row r="263" spans="1:6" x14ac:dyDescent="0.25">
      <c r="A263">
        <v>26</v>
      </c>
      <c r="B263">
        <v>-2.1659999999999999E-2</v>
      </c>
      <c r="C263">
        <v>-504.46629999999999</v>
      </c>
      <c r="E263">
        <f t="shared" si="8"/>
        <v>2.1659999999999999E-2</v>
      </c>
      <c r="F263">
        <f t="shared" si="9"/>
        <v>504.46629999999999</v>
      </c>
    </row>
    <row r="264" spans="1:6" x14ac:dyDescent="0.25">
      <c r="A264">
        <v>26.1</v>
      </c>
      <c r="B264">
        <v>-2.1749999999999999E-2</v>
      </c>
      <c r="C264">
        <v>-507.98709000000002</v>
      </c>
      <c r="E264">
        <f t="shared" si="8"/>
        <v>2.1749999999999999E-2</v>
      </c>
      <c r="F264">
        <f t="shared" si="9"/>
        <v>507.98709000000002</v>
      </c>
    </row>
    <row r="265" spans="1:6" x14ac:dyDescent="0.25">
      <c r="A265">
        <v>26.2</v>
      </c>
      <c r="B265">
        <v>-2.1839999999999998E-2</v>
      </c>
      <c r="C265">
        <v>-512.30589999999995</v>
      </c>
      <c r="E265">
        <f t="shared" si="8"/>
        <v>2.1839999999999998E-2</v>
      </c>
      <c r="F265">
        <f t="shared" si="9"/>
        <v>512.30589999999995</v>
      </c>
    </row>
    <row r="266" spans="1:6" x14ac:dyDescent="0.25">
      <c r="A266">
        <v>26.3</v>
      </c>
      <c r="B266">
        <v>-2.1909999999999999E-2</v>
      </c>
      <c r="C266">
        <v>-515.47442000000001</v>
      </c>
      <c r="E266">
        <f t="shared" si="8"/>
        <v>2.1909999999999999E-2</v>
      </c>
      <c r="F266">
        <f t="shared" si="9"/>
        <v>515.47442000000001</v>
      </c>
    </row>
    <row r="267" spans="1:6" x14ac:dyDescent="0.25">
      <c r="A267">
        <v>26.4</v>
      </c>
      <c r="B267">
        <v>-2.1999999999999999E-2</v>
      </c>
      <c r="C267">
        <v>-518.87572</v>
      </c>
      <c r="E267">
        <f t="shared" si="8"/>
        <v>2.1999999999999999E-2</v>
      </c>
      <c r="F267">
        <f t="shared" si="9"/>
        <v>518.87572</v>
      </c>
    </row>
    <row r="268" spans="1:6" x14ac:dyDescent="0.25">
      <c r="A268">
        <v>26.5</v>
      </c>
      <c r="B268">
        <v>-2.2079999999999999E-2</v>
      </c>
      <c r="C268">
        <v>-522.07736999999997</v>
      </c>
      <c r="E268">
        <f t="shared" si="8"/>
        <v>2.2079999999999999E-2</v>
      </c>
      <c r="F268">
        <f t="shared" si="9"/>
        <v>522.07736999999997</v>
      </c>
    </row>
    <row r="269" spans="1:6" x14ac:dyDescent="0.25">
      <c r="A269">
        <v>26.6</v>
      </c>
      <c r="B269">
        <v>-2.2169999999999999E-2</v>
      </c>
      <c r="C269">
        <v>-525.73623999999995</v>
      </c>
      <c r="E269">
        <f t="shared" si="8"/>
        <v>2.2169999999999999E-2</v>
      </c>
      <c r="F269">
        <f t="shared" si="9"/>
        <v>525.73623999999995</v>
      </c>
    </row>
    <row r="270" spans="1:6" x14ac:dyDescent="0.25">
      <c r="A270">
        <v>26.7</v>
      </c>
      <c r="B270">
        <v>-2.2259999999999999E-2</v>
      </c>
      <c r="C270">
        <v>-529.99706000000003</v>
      </c>
      <c r="E270">
        <f t="shared" si="8"/>
        <v>2.2259999999999999E-2</v>
      </c>
      <c r="F270">
        <f t="shared" si="9"/>
        <v>529.99706000000003</v>
      </c>
    </row>
    <row r="271" spans="1:6" x14ac:dyDescent="0.25">
      <c r="A271">
        <v>26.8</v>
      </c>
      <c r="B271">
        <v>-2.2329999999999999E-2</v>
      </c>
      <c r="C271">
        <v>-532.89179000000001</v>
      </c>
      <c r="E271">
        <f t="shared" si="8"/>
        <v>2.2329999999999999E-2</v>
      </c>
      <c r="F271">
        <f t="shared" si="9"/>
        <v>532.89179000000001</v>
      </c>
    </row>
    <row r="272" spans="1:6" x14ac:dyDescent="0.25">
      <c r="A272">
        <v>26.9</v>
      </c>
      <c r="B272">
        <v>-2.2419999999999999E-2</v>
      </c>
      <c r="C272">
        <v>-536.59261000000004</v>
      </c>
      <c r="E272">
        <f t="shared" si="8"/>
        <v>2.2419999999999999E-2</v>
      </c>
      <c r="F272">
        <f t="shared" si="9"/>
        <v>536.59261000000004</v>
      </c>
    </row>
    <row r="273" spans="1:6" x14ac:dyDescent="0.25">
      <c r="A273">
        <v>27</v>
      </c>
      <c r="B273">
        <v>-2.249E-2</v>
      </c>
      <c r="C273">
        <v>-539.56412</v>
      </c>
      <c r="E273">
        <f t="shared" si="8"/>
        <v>2.249E-2</v>
      </c>
      <c r="F273">
        <f t="shared" si="9"/>
        <v>539.56412</v>
      </c>
    </row>
    <row r="274" spans="1:6" x14ac:dyDescent="0.25">
      <c r="A274">
        <v>27.1</v>
      </c>
      <c r="B274">
        <v>-2.2589999999999999E-2</v>
      </c>
      <c r="C274">
        <v>-543.39953000000003</v>
      </c>
      <c r="E274">
        <f t="shared" si="8"/>
        <v>2.2589999999999999E-2</v>
      </c>
      <c r="F274">
        <f t="shared" si="9"/>
        <v>543.39953000000003</v>
      </c>
    </row>
    <row r="275" spans="1:6" x14ac:dyDescent="0.25">
      <c r="A275">
        <v>27.2</v>
      </c>
      <c r="B275">
        <v>-2.2679999999999999E-2</v>
      </c>
      <c r="C275">
        <v>-547.43749000000003</v>
      </c>
      <c r="E275">
        <f t="shared" si="8"/>
        <v>2.2679999999999999E-2</v>
      </c>
      <c r="F275">
        <f t="shared" si="9"/>
        <v>547.43749000000003</v>
      </c>
    </row>
    <row r="276" spans="1:6" x14ac:dyDescent="0.25">
      <c r="A276">
        <v>27.3</v>
      </c>
      <c r="B276">
        <v>-2.2749999999999999E-2</v>
      </c>
      <c r="C276">
        <v>-550.35820999999999</v>
      </c>
      <c r="E276">
        <f t="shared" si="8"/>
        <v>2.2749999999999999E-2</v>
      </c>
      <c r="F276">
        <f t="shared" si="9"/>
        <v>550.35820999999999</v>
      </c>
    </row>
    <row r="277" spans="1:6" x14ac:dyDescent="0.25">
      <c r="A277">
        <v>27.4</v>
      </c>
      <c r="B277">
        <v>-2.283E-2</v>
      </c>
      <c r="C277">
        <v>-553.99135999999999</v>
      </c>
      <c r="E277">
        <f t="shared" si="8"/>
        <v>2.283E-2</v>
      </c>
      <c r="F277">
        <f t="shared" si="9"/>
        <v>553.99135999999999</v>
      </c>
    </row>
    <row r="278" spans="1:6" x14ac:dyDescent="0.25">
      <c r="A278">
        <v>27.5</v>
      </c>
      <c r="B278">
        <v>-2.291E-2</v>
      </c>
      <c r="C278">
        <v>-557.07626000000005</v>
      </c>
      <c r="E278">
        <f t="shared" si="8"/>
        <v>2.291E-2</v>
      </c>
      <c r="F278">
        <f t="shared" si="9"/>
        <v>557.07626000000005</v>
      </c>
    </row>
    <row r="279" spans="1:6" x14ac:dyDescent="0.25">
      <c r="A279">
        <v>27.6</v>
      </c>
      <c r="B279">
        <v>-2.3E-2</v>
      </c>
      <c r="C279">
        <v>-561.03800000000001</v>
      </c>
      <c r="E279">
        <f t="shared" si="8"/>
        <v>2.3E-2</v>
      </c>
      <c r="F279">
        <f t="shared" si="9"/>
        <v>561.03800000000001</v>
      </c>
    </row>
    <row r="280" spans="1:6" x14ac:dyDescent="0.25">
      <c r="A280">
        <v>27.7</v>
      </c>
      <c r="B280">
        <v>-2.3089999999999999E-2</v>
      </c>
      <c r="C280">
        <v>-564.99261000000001</v>
      </c>
      <c r="E280">
        <f t="shared" si="8"/>
        <v>2.3089999999999999E-2</v>
      </c>
      <c r="F280">
        <f t="shared" si="9"/>
        <v>564.99261000000001</v>
      </c>
    </row>
    <row r="281" spans="1:6" x14ac:dyDescent="0.25">
      <c r="A281">
        <v>27.8</v>
      </c>
      <c r="B281">
        <v>-2.317E-2</v>
      </c>
      <c r="C281">
        <v>-567.85478000000001</v>
      </c>
      <c r="E281">
        <f t="shared" si="8"/>
        <v>2.317E-2</v>
      </c>
      <c r="F281">
        <f t="shared" si="9"/>
        <v>567.85478000000001</v>
      </c>
    </row>
    <row r="282" spans="1:6" x14ac:dyDescent="0.25">
      <c r="A282">
        <v>27.9</v>
      </c>
      <c r="B282">
        <v>-2.325E-2</v>
      </c>
      <c r="C282">
        <v>-571.43254999999999</v>
      </c>
      <c r="E282">
        <f t="shared" si="8"/>
        <v>2.325E-2</v>
      </c>
      <c r="F282">
        <f t="shared" si="9"/>
        <v>571.43254999999999</v>
      </c>
    </row>
    <row r="283" spans="1:6" x14ac:dyDescent="0.25">
      <c r="A283">
        <v>28</v>
      </c>
      <c r="B283">
        <v>-2.333E-2</v>
      </c>
      <c r="C283">
        <v>-574.54281000000003</v>
      </c>
      <c r="E283">
        <f t="shared" si="8"/>
        <v>2.333E-2</v>
      </c>
      <c r="F283">
        <f t="shared" si="9"/>
        <v>574.54281000000003</v>
      </c>
    </row>
    <row r="284" spans="1:6" x14ac:dyDescent="0.25">
      <c r="A284">
        <v>28.1</v>
      </c>
      <c r="B284">
        <v>-2.342E-2</v>
      </c>
      <c r="C284">
        <v>-578.71915000000001</v>
      </c>
      <c r="E284">
        <f t="shared" si="8"/>
        <v>2.342E-2</v>
      </c>
      <c r="F284">
        <f t="shared" si="9"/>
        <v>578.71915000000001</v>
      </c>
    </row>
    <row r="285" spans="1:6" x14ac:dyDescent="0.25">
      <c r="A285">
        <v>28.2</v>
      </c>
      <c r="B285">
        <v>-2.35E-2</v>
      </c>
      <c r="C285">
        <v>-582.48753999999997</v>
      </c>
      <c r="E285">
        <f t="shared" si="8"/>
        <v>2.35E-2</v>
      </c>
      <c r="F285">
        <f t="shared" si="9"/>
        <v>582.48753999999997</v>
      </c>
    </row>
    <row r="286" spans="1:6" x14ac:dyDescent="0.25">
      <c r="A286">
        <v>28.3</v>
      </c>
      <c r="B286">
        <v>-2.359E-2</v>
      </c>
      <c r="C286">
        <v>-585.48704999999995</v>
      </c>
      <c r="E286">
        <f t="shared" si="8"/>
        <v>2.359E-2</v>
      </c>
      <c r="F286">
        <f t="shared" si="9"/>
        <v>585.48704999999995</v>
      </c>
    </row>
    <row r="287" spans="1:6" x14ac:dyDescent="0.25">
      <c r="A287">
        <v>28.4</v>
      </c>
      <c r="B287">
        <v>-2.366E-2</v>
      </c>
      <c r="C287">
        <v>-588.86383000000001</v>
      </c>
      <c r="E287">
        <f t="shared" si="8"/>
        <v>2.366E-2</v>
      </c>
      <c r="F287">
        <f t="shared" si="9"/>
        <v>588.86383000000001</v>
      </c>
    </row>
    <row r="288" spans="1:6" x14ac:dyDescent="0.25">
      <c r="A288">
        <v>28.5</v>
      </c>
      <c r="B288">
        <v>-2.3740000000000001E-2</v>
      </c>
      <c r="C288">
        <v>-592.03921000000003</v>
      </c>
      <c r="E288">
        <f t="shared" si="8"/>
        <v>2.3740000000000001E-2</v>
      </c>
      <c r="F288">
        <f t="shared" si="9"/>
        <v>592.03921000000003</v>
      </c>
    </row>
    <row r="289" spans="1:6" x14ac:dyDescent="0.25">
      <c r="A289">
        <v>28.6</v>
      </c>
      <c r="B289">
        <v>-2.384E-2</v>
      </c>
      <c r="C289">
        <v>-596.39302999999995</v>
      </c>
      <c r="E289">
        <f t="shared" si="8"/>
        <v>2.384E-2</v>
      </c>
      <c r="F289">
        <f t="shared" si="9"/>
        <v>596.39302999999995</v>
      </c>
    </row>
    <row r="290" spans="1:6" x14ac:dyDescent="0.25">
      <c r="A290">
        <v>28.7</v>
      </c>
      <c r="B290">
        <v>-2.392E-2</v>
      </c>
      <c r="C290">
        <v>-599.82501999999999</v>
      </c>
      <c r="E290">
        <f t="shared" si="8"/>
        <v>2.392E-2</v>
      </c>
      <c r="F290">
        <f t="shared" si="9"/>
        <v>599.82501999999999</v>
      </c>
    </row>
    <row r="291" spans="1:6" x14ac:dyDescent="0.25">
      <c r="A291">
        <v>28.8</v>
      </c>
      <c r="B291">
        <v>-2.4E-2</v>
      </c>
      <c r="C291">
        <v>-602.98036999999999</v>
      </c>
      <c r="E291">
        <f t="shared" si="8"/>
        <v>2.4E-2</v>
      </c>
      <c r="F291">
        <f t="shared" si="9"/>
        <v>602.98036999999999</v>
      </c>
    </row>
    <row r="292" spans="1:6" x14ac:dyDescent="0.25">
      <c r="A292">
        <v>28.9</v>
      </c>
      <c r="B292">
        <v>-2.4070000000000001E-2</v>
      </c>
      <c r="C292">
        <v>-606.07113000000004</v>
      </c>
      <c r="E292">
        <f t="shared" si="8"/>
        <v>2.4070000000000001E-2</v>
      </c>
      <c r="F292">
        <f t="shared" si="9"/>
        <v>606.07113000000004</v>
      </c>
    </row>
    <row r="293" spans="1:6" x14ac:dyDescent="0.25">
      <c r="A293">
        <v>29</v>
      </c>
      <c r="B293">
        <v>-2.4160000000000001E-2</v>
      </c>
      <c r="C293">
        <v>-609.59637999999995</v>
      </c>
      <c r="E293">
        <f t="shared" si="8"/>
        <v>2.4160000000000001E-2</v>
      </c>
      <c r="F293">
        <f t="shared" si="9"/>
        <v>609.59637999999995</v>
      </c>
    </row>
    <row r="294" spans="1:6" x14ac:dyDescent="0.25">
      <c r="A294">
        <v>29.1</v>
      </c>
      <c r="B294">
        <v>-2.426E-2</v>
      </c>
      <c r="C294">
        <v>-614.04969000000006</v>
      </c>
      <c r="E294">
        <f t="shared" si="8"/>
        <v>2.426E-2</v>
      </c>
      <c r="F294">
        <f t="shared" si="9"/>
        <v>614.04969000000006</v>
      </c>
    </row>
    <row r="295" spans="1:6" x14ac:dyDescent="0.25">
      <c r="A295">
        <v>29.2</v>
      </c>
      <c r="B295">
        <v>-2.4330000000000001E-2</v>
      </c>
      <c r="C295">
        <v>-617.02535</v>
      </c>
      <c r="E295">
        <f t="shared" si="8"/>
        <v>2.4330000000000001E-2</v>
      </c>
      <c r="F295">
        <f t="shared" si="9"/>
        <v>617.02535</v>
      </c>
    </row>
    <row r="296" spans="1:6" x14ac:dyDescent="0.25">
      <c r="A296">
        <v>29.3</v>
      </c>
      <c r="B296">
        <v>-2.4420000000000001E-2</v>
      </c>
      <c r="C296">
        <v>-620.40882999999997</v>
      </c>
      <c r="E296">
        <f t="shared" si="8"/>
        <v>2.4420000000000001E-2</v>
      </c>
      <c r="F296">
        <f t="shared" si="9"/>
        <v>620.40882999999997</v>
      </c>
    </row>
    <row r="297" spans="1:6" x14ac:dyDescent="0.25">
      <c r="A297">
        <v>29.4</v>
      </c>
      <c r="B297">
        <v>-2.4490000000000001E-2</v>
      </c>
      <c r="C297">
        <v>-623.53403000000003</v>
      </c>
      <c r="E297">
        <f t="shared" si="8"/>
        <v>2.4490000000000001E-2</v>
      </c>
      <c r="F297">
        <f t="shared" si="9"/>
        <v>623.53403000000003</v>
      </c>
    </row>
    <row r="298" spans="1:6" x14ac:dyDescent="0.25">
      <c r="A298">
        <v>29.5</v>
      </c>
      <c r="B298">
        <v>-2.4580000000000001E-2</v>
      </c>
      <c r="C298">
        <v>-627.16420000000005</v>
      </c>
      <c r="E298">
        <f t="shared" si="8"/>
        <v>2.4580000000000001E-2</v>
      </c>
      <c r="F298">
        <f t="shared" si="9"/>
        <v>627.16420000000005</v>
      </c>
    </row>
    <row r="299" spans="1:6" x14ac:dyDescent="0.25">
      <c r="A299">
        <v>29.6</v>
      </c>
      <c r="B299">
        <v>-2.4680000000000001E-2</v>
      </c>
      <c r="C299">
        <v>-631.47379999999998</v>
      </c>
      <c r="E299">
        <f t="shared" si="8"/>
        <v>2.4680000000000001E-2</v>
      </c>
      <c r="F299">
        <f t="shared" si="9"/>
        <v>631.47379999999998</v>
      </c>
    </row>
    <row r="300" spans="1:6" x14ac:dyDescent="0.25">
      <c r="A300">
        <v>29.7</v>
      </c>
      <c r="B300">
        <v>-2.4750000000000001E-2</v>
      </c>
      <c r="C300">
        <v>-634.35171000000003</v>
      </c>
      <c r="E300">
        <f t="shared" si="8"/>
        <v>2.4750000000000001E-2</v>
      </c>
      <c r="F300">
        <f t="shared" si="9"/>
        <v>634.35171000000003</v>
      </c>
    </row>
    <row r="301" spans="1:6" x14ac:dyDescent="0.25">
      <c r="A301">
        <v>29.8</v>
      </c>
      <c r="B301">
        <v>-2.4830000000000001E-2</v>
      </c>
      <c r="C301">
        <v>-637.87495000000001</v>
      </c>
      <c r="E301">
        <f t="shared" si="8"/>
        <v>2.4830000000000001E-2</v>
      </c>
      <c r="F301">
        <f t="shared" si="9"/>
        <v>637.87495000000001</v>
      </c>
    </row>
    <row r="302" spans="1:6" x14ac:dyDescent="0.25">
      <c r="A302">
        <v>29.9</v>
      </c>
      <c r="B302">
        <v>-2.4910000000000002E-2</v>
      </c>
      <c r="C302">
        <v>-640.84551999999996</v>
      </c>
      <c r="E302">
        <f t="shared" si="8"/>
        <v>2.4910000000000002E-2</v>
      </c>
      <c r="F302">
        <f t="shared" si="9"/>
        <v>640.84551999999996</v>
      </c>
    </row>
    <row r="303" spans="1:6" x14ac:dyDescent="0.25">
      <c r="A303">
        <v>30</v>
      </c>
      <c r="B303">
        <v>-2.5000000000000001E-2</v>
      </c>
      <c r="C303">
        <v>-644.74099999999999</v>
      </c>
      <c r="E303">
        <f t="shared" si="8"/>
        <v>2.5000000000000001E-2</v>
      </c>
      <c r="F303">
        <f t="shared" si="9"/>
        <v>644.74099999999999</v>
      </c>
    </row>
    <row r="304" spans="1:6" x14ac:dyDescent="0.25">
      <c r="A304">
        <v>30.1</v>
      </c>
      <c r="B304">
        <v>-2.5090000000000001E-2</v>
      </c>
      <c r="C304">
        <v>-648.88786000000005</v>
      </c>
      <c r="E304">
        <f t="shared" si="8"/>
        <v>2.5090000000000001E-2</v>
      </c>
      <c r="F304">
        <f t="shared" si="9"/>
        <v>648.88786000000005</v>
      </c>
    </row>
    <row r="305" spans="1:6" x14ac:dyDescent="0.25">
      <c r="A305">
        <v>30.2</v>
      </c>
      <c r="B305">
        <v>-2.5159999999999998E-2</v>
      </c>
      <c r="C305">
        <v>-651.64832000000001</v>
      </c>
      <c r="E305">
        <f t="shared" si="8"/>
        <v>2.5159999999999998E-2</v>
      </c>
      <c r="F305">
        <f t="shared" si="9"/>
        <v>651.64832000000001</v>
      </c>
    </row>
    <row r="306" spans="1:6" x14ac:dyDescent="0.25">
      <c r="A306">
        <v>30.3</v>
      </c>
      <c r="B306">
        <v>-2.5250000000000002E-2</v>
      </c>
      <c r="C306">
        <v>-655.18811000000005</v>
      </c>
      <c r="E306">
        <f t="shared" si="8"/>
        <v>2.5250000000000002E-2</v>
      </c>
      <c r="F306">
        <f t="shared" si="9"/>
        <v>655.18811000000005</v>
      </c>
    </row>
    <row r="307" spans="1:6" x14ac:dyDescent="0.25">
      <c r="A307">
        <v>30.4</v>
      </c>
      <c r="B307">
        <v>-2.5319999999999999E-2</v>
      </c>
      <c r="C307">
        <v>-658.20357000000001</v>
      </c>
      <c r="E307">
        <f t="shared" si="8"/>
        <v>2.5319999999999999E-2</v>
      </c>
      <c r="F307">
        <f t="shared" si="9"/>
        <v>658.20357000000001</v>
      </c>
    </row>
    <row r="308" spans="1:6" x14ac:dyDescent="0.25">
      <c r="A308">
        <v>30.5</v>
      </c>
      <c r="B308">
        <v>-2.5420000000000002E-2</v>
      </c>
      <c r="C308">
        <v>-662.30070999999998</v>
      </c>
      <c r="E308">
        <f t="shared" si="8"/>
        <v>2.5420000000000002E-2</v>
      </c>
      <c r="F308">
        <f t="shared" si="9"/>
        <v>662.30070999999998</v>
      </c>
    </row>
    <row r="309" spans="1:6" x14ac:dyDescent="0.25">
      <c r="A309">
        <v>30.6</v>
      </c>
      <c r="B309">
        <v>-2.5510000000000001E-2</v>
      </c>
      <c r="C309">
        <v>-666.17556000000002</v>
      </c>
      <c r="E309">
        <f t="shared" si="8"/>
        <v>2.5510000000000001E-2</v>
      </c>
      <c r="F309">
        <f t="shared" si="9"/>
        <v>666.17556000000002</v>
      </c>
    </row>
    <row r="310" spans="1:6" x14ac:dyDescent="0.25">
      <c r="A310">
        <v>30.7</v>
      </c>
      <c r="B310">
        <v>-2.5579999999999999E-2</v>
      </c>
      <c r="C310">
        <v>-669.06344999999999</v>
      </c>
      <c r="E310">
        <f t="shared" si="8"/>
        <v>2.5579999999999999E-2</v>
      </c>
      <c r="F310">
        <f t="shared" si="9"/>
        <v>669.06344999999999</v>
      </c>
    </row>
    <row r="311" spans="1:6" x14ac:dyDescent="0.25">
      <c r="A311">
        <v>30.8</v>
      </c>
      <c r="B311">
        <v>-2.5659999999999999E-2</v>
      </c>
      <c r="C311">
        <v>-672.51868999999999</v>
      </c>
      <c r="E311">
        <f t="shared" si="8"/>
        <v>2.5659999999999999E-2</v>
      </c>
      <c r="F311">
        <f t="shared" si="9"/>
        <v>672.51868999999999</v>
      </c>
    </row>
    <row r="312" spans="1:6" x14ac:dyDescent="0.25">
      <c r="A312">
        <v>30.9</v>
      </c>
      <c r="B312">
        <v>-2.5739999999999999E-2</v>
      </c>
      <c r="C312">
        <v>-675.58492999999999</v>
      </c>
      <c r="E312">
        <f t="shared" si="8"/>
        <v>2.5739999999999999E-2</v>
      </c>
      <c r="F312">
        <f t="shared" si="9"/>
        <v>675.58492999999999</v>
      </c>
    </row>
    <row r="313" spans="1:6" x14ac:dyDescent="0.25">
      <c r="A313">
        <v>31</v>
      </c>
      <c r="B313">
        <v>-2.5839999999999998E-2</v>
      </c>
      <c r="C313">
        <v>-679.71919000000003</v>
      </c>
      <c r="E313">
        <f t="shared" si="8"/>
        <v>2.5839999999999998E-2</v>
      </c>
      <c r="F313">
        <f t="shared" si="9"/>
        <v>679.71919000000003</v>
      </c>
    </row>
    <row r="314" spans="1:6" x14ac:dyDescent="0.25">
      <c r="A314">
        <v>31.1</v>
      </c>
      <c r="B314">
        <v>-2.5919999999999999E-2</v>
      </c>
      <c r="C314">
        <v>-683.28899999999999</v>
      </c>
      <c r="E314">
        <f t="shared" si="8"/>
        <v>2.5919999999999999E-2</v>
      </c>
      <c r="F314">
        <f t="shared" si="9"/>
        <v>683.28899999999999</v>
      </c>
    </row>
    <row r="315" spans="1:6" x14ac:dyDescent="0.25">
      <c r="A315">
        <v>31.2</v>
      </c>
      <c r="B315">
        <v>-2.5999999999999999E-2</v>
      </c>
      <c r="C315">
        <v>-686.36428000000001</v>
      </c>
      <c r="E315">
        <f t="shared" si="8"/>
        <v>2.5999999999999999E-2</v>
      </c>
      <c r="F315">
        <f t="shared" si="9"/>
        <v>686.36428000000001</v>
      </c>
    </row>
    <row r="316" spans="1:6" x14ac:dyDescent="0.25">
      <c r="A316">
        <v>31.3</v>
      </c>
      <c r="B316">
        <v>-2.6079999999999999E-2</v>
      </c>
      <c r="C316">
        <v>-689.57624999999996</v>
      </c>
      <c r="E316">
        <f t="shared" si="8"/>
        <v>2.6079999999999999E-2</v>
      </c>
      <c r="F316">
        <f t="shared" si="9"/>
        <v>689.57624999999996</v>
      </c>
    </row>
    <row r="317" spans="1:6" x14ac:dyDescent="0.25">
      <c r="A317">
        <v>31.4</v>
      </c>
      <c r="B317">
        <v>-2.6159999999999999E-2</v>
      </c>
      <c r="C317">
        <v>-692.72771</v>
      </c>
      <c r="E317">
        <f t="shared" si="8"/>
        <v>2.6159999999999999E-2</v>
      </c>
      <c r="F317">
        <f t="shared" si="9"/>
        <v>692.72771</v>
      </c>
    </row>
    <row r="318" spans="1:6" x14ac:dyDescent="0.25">
      <c r="A318">
        <v>31.5</v>
      </c>
      <c r="B318">
        <v>-2.6259999999999999E-2</v>
      </c>
      <c r="C318">
        <v>-697.03985999999998</v>
      </c>
      <c r="E318">
        <f t="shared" si="8"/>
        <v>2.6259999999999999E-2</v>
      </c>
      <c r="F318">
        <f t="shared" si="9"/>
        <v>697.03985999999998</v>
      </c>
    </row>
    <row r="319" spans="1:6" x14ac:dyDescent="0.25">
      <c r="A319">
        <v>31.6</v>
      </c>
      <c r="B319">
        <v>-2.6329999999999999E-2</v>
      </c>
      <c r="C319">
        <v>-700.39989000000003</v>
      </c>
      <c r="E319">
        <f t="shared" si="8"/>
        <v>2.6329999999999999E-2</v>
      </c>
      <c r="F319">
        <f t="shared" si="9"/>
        <v>700.39989000000003</v>
      </c>
    </row>
    <row r="320" spans="1:6" x14ac:dyDescent="0.25">
      <c r="A320">
        <v>31.7</v>
      </c>
      <c r="B320">
        <v>-2.6419999999999999E-2</v>
      </c>
      <c r="C320">
        <v>-703.68964000000005</v>
      </c>
      <c r="E320">
        <f t="shared" si="8"/>
        <v>2.6419999999999999E-2</v>
      </c>
      <c r="F320">
        <f t="shared" si="9"/>
        <v>703.68964000000005</v>
      </c>
    </row>
    <row r="321" spans="1:6" x14ac:dyDescent="0.25">
      <c r="A321">
        <v>31.8</v>
      </c>
      <c r="B321">
        <v>-2.649E-2</v>
      </c>
      <c r="C321">
        <v>-706.55025999999998</v>
      </c>
      <c r="E321">
        <f t="shared" si="8"/>
        <v>2.649E-2</v>
      </c>
      <c r="F321">
        <f t="shared" si="9"/>
        <v>706.55025999999998</v>
      </c>
    </row>
    <row r="322" spans="1:6" x14ac:dyDescent="0.25">
      <c r="A322">
        <v>31.9</v>
      </c>
      <c r="B322">
        <v>-2.6579999999999999E-2</v>
      </c>
      <c r="C322">
        <v>-710.08609999999999</v>
      </c>
      <c r="E322">
        <f t="shared" si="8"/>
        <v>2.6579999999999999E-2</v>
      </c>
      <c r="F322">
        <f t="shared" si="9"/>
        <v>710.08609999999999</v>
      </c>
    </row>
    <row r="323" spans="1:6" x14ac:dyDescent="0.25">
      <c r="A323">
        <v>32</v>
      </c>
      <c r="B323">
        <v>-2.6679999999999999E-2</v>
      </c>
      <c r="C323">
        <v>-714.37184000000002</v>
      </c>
      <c r="E323">
        <f t="shared" si="8"/>
        <v>2.6679999999999999E-2</v>
      </c>
      <c r="F323">
        <f t="shared" si="9"/>
        <v>714.37184000000002</v>
      </c>
    </row>
    <row r="324" spans="1:6" x14ac:dyDescent="0.25">
      <c r="A324">
        <v>32.1</v>
      </c>
      <c r="B324">
        <v>-2.6749999999999999E-2</v>
      </c>
      <c r="C324">
        <v>-717.21612000000005</v>
      </c>
      <c r="E324">
        <f t="shared" ref="E324:E387" si="10">ABS(B324)</f>
        <v>2.6749999999999999E-2</v>
      </c>
      <c r="F324">
        <f t="shared" ref="F324:F387" si="11">ABS(C324)</f>
        <v>717.21612000000005</v>
      </c>
    </row>
    <row r="325" spans="1:6" x14ac:dyDescent="0.25">
      <c r="A325">
        <v>32.200000000000003</v>
      </c>
      <c r="B325">
        <v>-2.683E-2</v>
      </c>
      <c r="C325">
        <v>-720.74445000000003</v>
      </c>
      <c r="E325">
        <f t="shared" si="10"/>
        <v>2.683E-2</v>
      </c>
      <c r="F325">
        <f t="shared" si="11"/>
        <v>720.74445000000003</v>
      </c>
    </row>
    <row r="326" spans="1:6" x14ac:dyDescent="0.25">
      <c r="A326">
        <v>32.299999999999997</v>
      </c>
      <c r="B326">
        <v>-2.691E-2</v>
      </c>
      <c r="C326">
        <v>-723.62216000000001</v>
      </c>
      <c r="E326">
        <f t="shared" si="10"/>
        <v>2.691E-2</v>
      </c>
      <c r="F326">
        <f t="shared" si="11"/>
        <v>723.62216000000001</v>
      </c>
    </row>
    <row r="327" spans="1:6" x14ac:dyDescent="0.25">
      <c r="A327">
        <v>32.4</v>
      </c>
      <c r="B327">
        <v>-2.7E-2</v>
      </c>
      <c r="C327">
        <v>-727.32388000000003</v>
      </c>
      <c r="E327">
        <f t="shared" si="10"/>
        <v>2.7E-2</v>
      </c>
      <c r="F327">
        <f t="shared" si="11"/>
        <v>727.32388000000003</v>
      </c>
    </row>
    <row r="328" spans="1:6" x14ac:dyDescent="0.25">
      <c r="A328">
        <v>32.5</v>
      </c>
      <c r="B328">
        <v>-2.7089999999999999E-2</v>
      </c>
      <c r="C328">
        <v>-731.50202999999999</v>
      </c>
      <c r="E328">
        <f t="shared" si="10"/>
        <v>2.7089999999999999E-2</v>
      </c>
      <c r="F328">
        <f t="shared" si="11"/>
        <v>731.50202999999999</v>
      </c>
    </row>
    <row r="329" spans="1:6" x14ac:dyDescent="0.25">
      <c r="A329">
        <v>32.6</v>
      </c>
      <c r="B329">
        <v>-2.716E-2</v>
      </c>
      <c r="C329">
        <v>-734.23764000000006</v>
      </c>
      <c r="E329">
        <f t="shared" si="10"/>
        <v>2.716E-2</v>
      </c>
      <c r="F329">
        <f t="shared" si="11"/>
        <v>734.23764000000006</v>
      </c>
    </row>
    <row r="330" spans="1:6" x14ac:dyDescent="0.25">
      <c r="A330">
        <v>32.700000000000003</v>
      </c>
      <c r="B330">
        <v>-2.725E-2</v>
      </c>
      <c r="C330">
        <v>-737.77185999999995</v>
      </c>
      <c r="E330">
        <f t="shared" si="10"/>
        <v>2.725E-2</v>
      </c>
      <c r="F330">
        <f t="shared" si="11"/>
        <v>737.77185999999995</v>
      </c>
    </row>
    <row r="331" spans="1:6" x14ac:dyDescent="0.25">
      <c r="A331">
        <v>32.799999999999997</v>
      </c>
      <c r="B331">
        <v>-2.7320000000000001E-2</v>
      </c>
      <c r="C331">
        <v>-740.66224</v>
      </c>
      <c r="E331">
        <f t="shared" si="10"/>
        <v>2.7320000000000001E-2</v>
      </c>
      <c r="F331">
        <f t="shared" si="11"/>
        <v>740.66224</v>
      </c>
    </row>
    <row r="332" spans="1:6" x14ac:dyDescent="0.25">
      <c r="A332">
        <v>32.9</v>
      </c>
      <c r="B332">
        <v>-2.742E-2</v>
      </c>
      <c r="C332">
        <v>-744.58023000000003</v>
      </c>
      <c r="E332">
        <f t="shared" si="10"/>
        <v>2.742E-2</v>
      </c>
      <c r="F332">
        <f t="shared" si="11"/>
        <v>744.58023000000003</v>
      </c>
    </row>
    <row r="333" spans="1:6" x14ac:dyDescent="0.25">
      <c r="A333">
        <v>33</v>
      </c>
      <c r="B333">
        <v>-2.751E-2</v>
      </c>
      <c r="C333">
        <v>-748.55409999999995</v>
      </c>
      <c r="E333">
        <f t="shared" si="10"/>
        <v>2.751E-2</v>
      </c>
      <c r="F333">
        <f t="shared" si="11"/>
        <v>748.55409999999995</v>
      </c>
    </row>
    <row r="334" spans="1:6" x14ac:dyDescent="0.25">
      <c r="A334">
        <v>33.1</v>
      </c>
      <c r="B334">
        <v>-2.758E-2</v>
      </c>
      <c r="C334">
        <v>-751.12804000000006</v>
      </c>
      <c r="E334">
        <f t="shared" si="10"/>
        <v>2.758E-2</v>
      </c>
      <c r="F334">
        <f t="shared" si="11"/>
        <v>751.12804000000006</v>
      </c>
    </row>
    <row r="335" spans="1:6" x14ac:dyDescent="0.25">
      <c r="A335">
        <v>33.200000000000003</v>
      </c>
      <c r="B335">
        <v>-2.7660000000000001E-2</v>
      </c>
      <c r="C335">
        <v>-754.56726000000003</v>
      </c>
      <c r="E335">
        <f t="shared" si="10"/>
        <v>2.7660000000000001E-2</v>
      </c>
      <c r="F335">
        <f t="shared" si="11"/>
        <v>754.56726000000003</v>
      </c>
    </row>
    <row r="336" spans="1:6" x14ac:dyDescent="0.25">
      <c r="A336">
        <v>33.299999999999997</v>
      </c>
      <c r="B336">
        <v>-2.7740000000000001E-2</v>
      </c>
      <c r="C336">
        <v>-757.54512999999997</v>
      </c>
      <c r="E336">
        <f t="shared" si="10"/>
        <v>2.7740000000000001E-2</v>
      </c>
      <c r="F336">
        <f t="shared" si="11"/>
        <v>757.54512999999997</v>
      </c>
    </row>
    <row r="337" spans="1:6" x14ac:dyDescent="0.25">
      <c r="A337">
        <v>33.4</v>
      </c>
      <c r="B337">
        <v>-2.784E-2</v>
      </c>
      <c r="C337">
        <v>-761.61527999999998</v>
      </c>
      <c r="E337">
        <f t="shared" si="10"/>
        <v>2.784E-2</v>
      </c>
      <c r="F337">
        <f t="shared" si="11"/>
        <v>761.61527999999998</v>
      </c>
    </row>
    <row r="338" spans="1:6" x14ac:dyDescent="0.25">
      <c r="A338">
        <v>33.5</v>
      </c>
      <c r="B338">
        <v>-2.792E-2</v>
      </c>
      <c r="C338">
        <v>-765.14796000000001</v>
      </c>
      <c r="E338">
        <f t="shared" si="10"/>
        <v>2.792E-2</v>
      </c>
      <c r="F338">
        <f t="shared" si="11"/>
        <v>765.14796000000001</v>
      </c>
    </row>
    <row r="339" spans="1:6" x14ac:dyDescent="0.25">
      <c r="A339">
        <v>33.6</v>
      </c>
      <c r="B339">
        <v>-2.8000000000000001E-2</v>
      </c>
      <c r="C339">
        <v>-767.83500000000004</v>
      </c>
      <c r="E339">
        <f t="shared" si="10"/>
        <v>2.8000000000000001E-2</v>
      </c>
      <c r="F339">
        <f t="shared" si="11"/>
        <v>767.83500000000004</v>
      </c>
    </row>
    <row r="340" spans="1:6" x14ac:dyDescent="0.25">
      <c r="A340">
        <v>33.700000000000003</v>
      </c>
      <c r="B340">
        <v>-2.8080000000000001E-2</v>
      </c>
      <c r="C340">
        <v>-771.12917000000004</v>
      </c>
      <c r="E340">
        <f t="shared" si="10"/>
        <v>2.8080000000000001E-2</v>
      </c>
      <c r="F340">
        <f t="shared" si="11"/>
        <v>771.12917000000004</v>
      </c>
    </row>
    <row r="341" spans="1:6" x14ac:dyDescent="0.25">
      <c r="A341">
        <v>33.799999999999997</v>
      </c>
      <c r="B341">
        <v>-2.8160000000000001E-2</v>
      </c>
      <c r="C341">
        <v>-774.22086999999999</v>
      </c>
      <c r="E341">
        <f t="shared" si="10"/>
        <v>2.8160000000000001E-2</v>
      </c>
      <c r="F341">
        <f t="shared" si="11"/>
        <v>774.22086999999999</v>
      </c>
    </row>
    <row r="342" spans="1:6" x14ac:dyDescent="0.25">
      <c r="A342">
        <v>33.9</v>
      </c>
      <c r="B342">
        <v>-2.826E-2</v>
      </c>
      <c r="C342">
        <v>-778.33965999999998</v>
      </c>
      <c r="E342">
        <f t="shared" si="10"/>
        <v>2.826E-2</v>
      </c>
      <c r="F342">
        <f t="shared" si="11"/>
        <v>778.33965999999998</v>
      </c>
    </row>
    <row r="343" spans="1:6" x14ac:dyDescent="0.25">
      <c r="A343">
        <v>34</v>
      </c>
      <c r="B343">
        <v>-2.8330000000000001E-2</v>
      </c>
      <c r="C343">
        <v>-781.52998000000002</v>
      </c>
      <c r="E343">
        <f t="shared" si="10"/>
        <v>2.8330000000000001E-2</v>
      </c>
      <c r="F343">
        <f t="shared" si="11"/>
        <v>781.52998000000002</v>
      </c>
    </row>
    <row r="344" spans="1:6" x14ac:dyDescent="0.25">
      <c r="A344">
        <v>34.1</v>
      </c>
      <c r="B344">
        <v>-2.8420000000000001E-2</v>
      </c>
      <c r="C344">
        <v>-784.64801</v>
      </c>
      <c r="E344">
        <f t="shared" si="10"/>
        <v>2.8420000000000001E-2</v>
      </c>
      <c r="F344">
        <f t="shared" si="11"/>
        <v>784.64801</v>
      </c>
    </row>
    <row r="345" spans="1:6" x14ac:dyDescent="0.25">
      <c r="A345">
        <v>34.200000000000003</v>
      </c>
      <c r="B345">
        <v>-2.8490000000000001E-2</v>
      </c>
      <c r="C345">
        <v>-787.60618999999997</v>
      </c>
      <c r="E345">
        <f t="shared" si="10"/>
        <v>2.8490000000000001E-2</v>
      </c>
      <c r="F345">
        <f t="shared" si="11"/>
        <v>787.60618999999997</v>
      </c>
    </row>
    <row r="346" spans="1:6" x14ac:dyDescent="0.25">
      <c r="A346">
        <v>34.299999999999997</v>
      </c>
      <c r="B346">
        <v>-2.8580000000000001E-2</v>
      </c>
      <c r="C346">
        <v>-790.83564000000001</v>
      </c>
      <c r="E346">
        <f t="shared" si="10"/>
        <v>2.8580000000000001E-2</v>
      </c>
      <c r="F346">
        <f t="shared" si="11"/>
        <v>790.83564000000001</v>
      </c>
    </row>
    <row r="347" spans="1:6" x14ac:dyDescent="0.25">
      <c r="A347">
        <v>34.4</v>
      </c>
      <c r="B347">
        <v>-2.8680000000000001E-2</v>
      </c>
      <c r="C347">
        <v>-794.95435999999995</v>
      </c>
      <c r="E347">
        <f t="shared" si="10"/>
        <v>2.8680000000000001E-2</v>
      </c>
      <c r="F347">
        <f t="shared" si="11"/>
        <v>794.95435999999995</v>
      </c>
    </row>
    <row r="348" spans="1:6" x14ac:dyDescent="0.25">
      <c r="A348">
        <v>34.5</v>
      </c>
      <c r="B348">
        <v>-2.8750000000000001E-2</v>
      </c>
      <c r="C348">
        <v>-797.95072000000005</v>
      </c>
      <c r="E348">
        <f t="shared" si="10"/>
        <v>2.8750000000000001E-2</v>
      </c>
      <c r="F348">
        <f t="shared" si="11"/>
        <v>797.95072000000005</v>
      </c>
    </row>
    <row r="349" spans="1:6" x14ac:dyDescent="0.25">
      <c r="A349">
        <v>34.6</v>
      </c>
      <c r="B349">
        <v>-2.8830000000000001E-2</v>
      </c>
      <c r="C349">
        <v>-801.12329</v>
      </c>
      <c r="E349">
        <f t="shared" si="10"/>
        <v>2.8830000000000001E-2</v>
      </c>
      <c r="F349">
        <f t="shared" si="11"/>
        <v>801.12329</v>
      </c>
    </row>
    <row r="350" spans="1:6" x14ac:dyDescent="0.25">
      <c r="A350">
        <v>34.700000000000003</v>
      </c>
      <c r="B350">
        <v>-2.8910000000000002E-2</v>
      </c>
      <c r="C350">
        <v>-803.95317</v>
      </c>
      <c r="E350">
        <f t="shared" si="10"/>
        <v>2.8910000000000002E-2</v>
      </c>
      <c r="F350">
        <f t="shared" si="11"/>
        <v>803.95317</v>
      </c>
    </row>
    <row r="351" spans="1:6" x14ac:dyDescent="0.25">
      <c r="A351">
        <v>34.799999999999997</v>
      </c>
      <c r="B351">
        <v>-2.9000000000000001E-2</v>
      </c>
      <c r="C351">
        <v>-807.38802999999996</v>
      </c>
      <c r="E351">
        <f t="shared" si="10"/>
        <v>2.9000000000000001E-2</v>
      </c>
      <c r="F351">
        <f t="shared" si="11"/>
        <v>807.38802999999996</v>
      </c>
    </row>
    <row r="352" spans="1:6" x14ac:dyDescent="0.25">
      <c r="A352">
        <v>34.9</v>
      </c>
      <c r="B352">
        <v>-2.9090000000000001E-2</v>
      </c>
      <c r="C352">
        <v>-811.41985999999997</v>
      </c>
      <c r="E352">
        <f t="shared" si="10"/>
        <v>2.9090000000000001E-2</v>
      </c>
      <c r="F352">
        <f t="shared" si="11"/>
        <v>811.41985999999997</v>
      </c>
    </row>
    <row r="353" spans="1:6" x14ac:dyDescent="0.25">
      <c r="A353">
        <v>35</v>
      </c>
      <c r="B353">
        <v>-2.9170000000000001E-2</v>
      </c>
      <c r="C353">
        <v>-814.10668999999996</v>
      </c>
      <c r="E353">
        <f t="shared" si="10"/>
        <v>2.9170000000000001E-2</v>
      </c>
      <c r="F353">
        <f t="shared" si="11"/>
        <v>814.10668999999996</v>
      </c>
    </row>
    <row r="354" spans="1:6" x14ac:dyDescent="0.25">
      <c r="A354">
        <v>35.1</v>
      </c>
      <c r="B354">
        <v>-2.9250000000000002E-2</v>
      </c>
      <c r="C354">
        <v>-817.44902999999999</v>
      </c>
      <c r="E354">
        <f t="shared" si="10"/>
        <v>2.9250000000000002E-2</v>
      </c>
      <c r="F354">
        <f t="shared" si="11"/>
        <v>817.44902999999999</v>
      </c>
    </row>
    <row r="355" spans="1:6" x14ac:dyDescent="0.25">
      <c r="A355">
        <v>35.200000000000003</v>
      </c>
      <c r="B355">
        <v>-2.9329999999999998E-2</v>
      </c>
      <c r="C355">
        <v>-820.12018999999998</v>
      </c>
      <c r="E355">
        <f t="shared" si="10"/>
        <v>2.9329999999999998E-2</v>
      </c>
      <c r="F355">
        <f t="shared" si="11"/>
        <v>820.12018999999998</v>
      </c>
    </row>
    <row r="356" spans="1:6" x14ac:dyDescent="0.25">
      <c r="A356">
        <v>35.299999999999997</v>
      </c>
      <c r="B356">
        <v>-2.9420000000000002E-2</v>
      </c>
      <c r="C356">
        <v>-823.6309</v>
      </c>
      <c r="E356">
        <f t="shared" si="10"/>
        <v>2.9420000000000002E-2</v>
      </c>
      <c r="F356">
        <f t="shared" si="11"/>
        <v>823.6309</v>
      </c>
    </row>
    <row r="357" spans="1:6" x14ac:dyDescent="0.25">
      <c r="A357">
        <v>35.4</v>
      </c>
      <c r="B357">
        <v>-2.9510000000000002E-2</v>
      </c>
      <c r="C357">
        <v>-827.58982000000003</v>
      </c>
      <c r="E357">
        <f t="shared" si="10"/>
        <v>2.9510000000000002E-2</v>
      </c>
      <c r="F357">
        <f t="shared" si="11"/>
        <v>827.58982000000003</v>
      </c>
    </row>
    <row r="358" spans="1:6" x14ac:dyDescent="0.25">
      <c r="A358">
        <v>35.5</v>
      </c>
      <c r="B358">
        <v>-2.9579999999999999E-2</v>
      </c>
      <c r="C358">
        <v>-830.09019999999998</v>
      </c>
      <c r="E358">
        <f t="shared" si="10"/>
        <v>2.9579999999999999E-2</v>
      </c>
      <c r="F358">
        <f t="shared" si="11"/>
        <v>830.09019999999998</v>
      </c>
    </row>
    <row r="359" spans="1:6" x14ac:dyDescent="0.25">
      <c r="A359">
        <v>35.6</v>
      </c>
      <c r="B359">
        <v>-2.9659999999999999E-2</v>
      </c>
      <c r="C359">
        <v>-833.42295999999999</v>
      </c>
      <c r="E359">
        <f t="shared" si="10"/>
        <v>2.9659999999999999E-2</v>
      </c>
      <c r="F359">
        <f t="shared" si="11"/>
        <v>833.42295999999999</v>
      </c>
    </row>
    <row r="360" spans="1:6" x14ac:dyDescent="0.25">
      <c r="A360">
        <v>35.700000000000003</v>
      </c>
      <c r="B360">
        <v>-2.9739999999999999E-2</v>
      </c>
      <c r="C360">
        <v>-836.09392000000003</v>
      </c>
      <c r="E360">
        <f t="shared" si="10"/>
        <v>2.9739999999999999E-2</v>
      </c>
      <c r="F360">
        <f t="shared" si="11"/>
        <v>836.09392000000003</v>
      </c>
    </row>
    <row r="361" spans="1:6" x14ac:dyDescent="0.25">
      <c r="A361">
        <v>35.799999999999997</v>
      </c>
      <c r="B361">
        <v>-2.9839999999999998E-2</v>
      </c>
      <c r="C361">
        <v>-839.95528999999999</v>
      </c>
      <c r="E361">
        <f t="shared" si="10"/>
        <v>2.9839999999999998E-2</v>
      </c>
      <c r="F361">
        <f t="shared" si="11"/>
        <v>839.95528999999999</v>
      </c>
    </row>
    <row r="362" spans="1:6" x14ac:dyDescent="0.25">
      <c r="A362">
        <v>35.9</v>
      </c>
      <c r="B362">
        <v>-2.9919999999999999E-2</v>
      </c>
      <c r="C362">
        <v>-843.59571000000005</v>
      </c>
      <c r="E362">
        <f t="shared" si="10"/>
        <v>2.9919999999999999E-2</v>
      </c>
      <c r="F362">
        <f t="shared" si="11"/>
        <v>843.59571000000005</v>
      </c>
    </row>
    <row r="363" spans="1:6" x14ac:dyDescent="0.25">
      <c r="A363">
        <v>36</v>
      </c>
      <c r="B363">
        <v>-0.03</v>
      </c>
      <c r="C363">
        <v>-846.00993000000005</v>
      </c>
      <c r="E363">
        <f t="shared" si="10"/>
        <v>0.03</v>
      </c>
      <c r="F363">
        <f t="shared" si="11"/>
        <v>846.00993000000005</v>
      </c>
    </row>
    <row r="364" spans="1:6" x14ac:dyDescent="0.25">
      <c r="A364">
        <v>36.1</v>
      </c>
      <c r="B364">
        <v>-3.0079999999999999E-2</v>
      </c>
      <c r="C364">
        <v>-849.17600000000004</v>
      </c>
      <c r="E364">
        <f t="shared" si="10"/>
        <v>3.0079999999999999E-2</v>
      </c>
      <c r="F364">
        <f t="shared" si="11"/>
        <v>849.17600000000004</v>
      </c>
    </row>
    <row r="365" spans="1:6" x14ac:dyDescent="0.25">
      <c r="A365">
        <v>36.200000000000003</v>
      </c>
      <c r="B365">
        <v>-3.0159999999999999E-2</v>
      </c>
      <c r="C365">
        <v>-851.97096999999997</v>
      </c>
      <c r="E365">
        <f t="shared" si="10"/>
        <v>3.0159999999999999E-2</v>
      </c>
      <c r="F365">
        <f t="shared" si="11"/>
        <v>851.97096999999997</v>
      </c>
    </row>
    <row r="366" spans="1:6" x14ac:dyDescent="0.25">
      <c r="A366">
        <v>36.299999999999997</v>
      </c>
      <c r="B366">
        <v>-3.0259999999999999E-2</v>
      </c>
      <c r="C366">
        <v>-855.92319999999995</v>
      </c>
      <c r="E366">
        <f t="shared" si="10"/>
        <v>3.0259999999999999E-2</v>
      </c>
      <c r="F366">
        <f t="shared" si="11"/>
        <v>855.92319999999995</v>
      </c>
    </row>
    <row r="367" spans="1:6" x14ac:dyDescent="0.25">
      <c r="A367">
        <v>36.4</v>
      </c>
      <c r="B367">
        <v>-3.0339999999999999E-2</v>
      </c>
      <c r="C367">
        <v>-859.08109000000002</v>
      </c>
      <c r="E367">
        <f t="shared" si="10"/>
        <v>3.0339999999999999E-2</v>
      </c>
      <c r="F367">
        <f t="shared" si="11"/>
        <v>859.08109000000002</v>
      </c>
    </row>
    <row r="368" spans="1:6" x14ac:dyDescent="0.25">
      <c r="A368">
        <v>36.5</v>
      </c>
      <c r="B368">
        <v>-3.0419999999999999E-2</v>
      </c>
      <c r="C368">
        <v>-861.68269999999995</v>
      </c>
      <c r="E368">
        <f t="shared" si="10"/>
        <v>3.0419999999999999E-2</v>
      </c>
      <c r="F368">
        <f t="shared" si="11"/>
        <v>861.68269999999995</v>
      </c>
    </row>
    <row r="369" spans="1:6" x14ac:dyDescent="0.25">
      <c r="A369">
        <v>36.6</v>
      </c>
      <c r="B369">
        <v>-3.049E-2</v>
      </c>
      <c r="C369">
        <v>-864.69038999999998</v>
      </c>
      <c r="E369">
        <f t="shared" si="10"/>
        <v>3.049E-2</v>
      </c>
      <c r="F369">
        <f t="shared" si="11"/>
        <v>864.69038999999998</v>
      </c>
    </row>
    <row r="370" spans="1:6" x14ac:dyDescent="0.25">
      <c r="A370">
        <v>36.700000000000003</v>
      </c>
      <c r="B370">
        <v>-3.058E-2</v>
      </c>
      <c r="C370">
        <v>-867.63342</v>
      </c>
      <c r="E370">
        <f t="shared" si="10"/>
        <v>3.058E-2</v>
      </c>
      <c r="F370">
        <f t="shared" si="11"/>
        <v>867.63342</v>
      </c>
    </row>
    <row r="371" spans="1:6" x14ac:dyDescent="0.25">
      <c r="A371">
        <v>36.799999999999997</v>
      </c>
      <c r="B371">
        <v>-3.0679999999999999E-2</v>
      </c>
      <c r="C371">
        <v>-871.59001000000001</v>
      </c>
      <c r="E371">
        <f t="shared" si="10"/>
        <v>3.0679999999999999E-2</v>
      </c>
      <c r="F371">
        <f t="shared" si="11"/>
        <v>871.59001000000001</v>
      </c>
    </row>
    <row r="372" spans="1:6" x14ac:dyDescent="0.25">
      <c r="A372">
        <v>36.9</v>
      </c>
      <c r="B372">
        <v>-3.075E-2</v>
      </c>
      <c r="C372">
        <v>-874.35749999999996</v>
      </c>
      <c r="E372">
        <f t="shared" si="10"/>
        <v>3.075E-2</v>
      </c>
      <c r="F372">
        <f t="shared" si="11"/>
        <v>874.35749999999996</v>
      </c>
    </row>
    <row r="373" spans="1:6" x14ac:dyDescent="0.25">
      <c r="A373">
        <v>37</v>
      </c>
      <c r="B373">
        <v>-3.0839999999999999E-2</v>
      </c>
      <c r="C373">
        <v>-877.42690000000005</v>
      </c>
      <c r="E373">
        <f t="shared" si="10"/>
        <v>3.0839999999999999E-2</v>
      </c>
      <c r="F373">
        <f t="shared" si="11"/>
        <v>877.42690000000005</v>
      </c>
    </row>
    <row r="374" spans="1:6" x14ac:dyDescent="0.25">
      <c r="A374">
        <v>37.1</v>
      </c>
      <c r="B374">
        <v>-3.091E-2</v>
      </c>
      <c r="C374">
        <v>-880.00224000000003</v>
      </c>
      <c r="E374">
        <f t="shared" si="10"/>
        <v>3.091E-2</v>
      </c>
      <c r="F374">
        <f t="shared" si="11"/>
        <v>880.00224000000003</v>
      </c>
    </row>
    <row r="375" spans="1:6" x14ac:dyDescent="0.25">
      <c r="A375">
        <v>37.200000000000003</v>
      </c>
      <c r="B375">
        <v>-3.1E-2</v>
      </c>
      <c r="C375">
        <v>-883.15773000000002</v>
      </c>
      <c r="E375">
        <f t="shared" si="10"/>
        <v>3.1E-2</v>
      </c>
      <c r="F375">
        <f t="shared" si="11"/>
        <v>883.15773000000002</v>
      </c>
    </row>
    <row r="376" spans="1:6" x14ac:dyDescent="0.25">
      <c r="A376">
        <v>37.299999999999997</v>
      </c>
      <c r="B376">
        <v>-3.109E-2</v>
      </c>
      <c r="C376">
        <v>-886.97636</v>
      </c>
      <c r="E376">
        <f t="shared" si="10"/>
        <v>3.109E-2</v>
      </c>
      <c r="F376">
        <f t="shared" si="11"/>
        <v>886.97636</v>
      </c>
    </row>
    <row r="377" spans="1:6" x14ac:dyDescent="0.25">
      <c r="A377">
        <v>37.4</v>
      </c>
      <c r="B377">
        <v>-3.116E-2</v>
      </c>
      <c r="C377">
        <v>-889.51050999999995</v>
      </c>
      <c r="E377">
        <f t="shared" si="10"/>
        <v>3.116E-2</v>
      </c>
      <c r="F377">
        <f t="shared" si="11"/>
        <v>889.51050999999995</v>
      </c>
    </row>
    <row r="378" spans="1:6" x14ac:dyDescent="0.25">
      <c r="A378">
        <v>37.5</v>
      </c>
      <c r="B378">
        <v>-3.125E-2</v>
      </c>
      <c r="C378">
        <v>-892.56642999999997</v>
      </c>
      <c r="E378">
        <f t="shared" si="10"/>
        <v>3.125E-2</v>
      </c>
      <c r="F378">
        <f t="shared" si="11"/>
        <v>892.56642999999997</v>
      </c>
    </row>
    <row r="379" spans="1:6" x14ac:dyDescent="0.25">
      <c r="A379">
        <v>37.6</v>
      </c>
      <c r="B379">
        <v>-3.1329999999999997E-2</v>
      </c>
      <c r="C379">
        <v>-895.11773000000005</v>
      </c>
      <c r="E379">
        <f t="shared" si="10"/>
        <v>3.1329999999999997E-2</v>
      </c>
      <c r="F379">
        <f t="shared" si="11"/>
        <v>895.11773000000005</v>
      </c>
    </row>
    <row r="380" spans="1:6" x14ac:dyDescent="0.25">
      <c r="A380">
        <v>37.700000000000003</v>
      </c>
      <c r="B380">
        <v>-3.1419999999999997E-2</v>
      </c>
      <c r="C380">
        <v>-898.38576999999998</v>
      </c>
      <c r="E380">
        <f t="shared" si="10"/>
        <v>3.1419999999999997E-2</v>
      </c>
      <c r="F380">
        <f t="shared" si="11"/>
        <v>898.38576999999998</v>
      </c>
    </row>
    <row r="381" spans="1:6" x14ac:dyDescent="0.25">
      <c r="A381">
        <v>37.799999999999997</v>
      </c>
      <c r="B381">
        <v>-3.1510000000000003E-2</v>
      </c>
      <c r="C381">
        <v>-902.06638999999996</v>
      </c>
      <c r="E381">
        <f t="shared" si="10"/>
        <v>3.1510000000000003E-2</v>
      </c>
      <c r="F381">
        <f t="shared" si="11"/>
        <v>902.06638999999996</v>
      </c>
    </row>
    <row r="382" spans="1:6" x14ac:dyDescent="0.25">
      <c r="A382">
        <v>37.9</v>
      </c>
      <c r="B382">
        <v>-3.1579999999999997E-2</v>
      </c>
      <c r="C382">
        <v>-904.39135999999996</v>
      </c>
      <c r="E382">
        <f t="shared" si="10"/>
        <v>3.1579999999999997E-2</v>
      </c>
      <c r="F382">
        <f t="shared" si="11"/>
        <v>904.39135999999996</v>
      </c>
    </row>
    <row r="383" spans="1:6" x14ac:dyDescent="0.25">
      <c r="A383">
        <v>38</v>
      </c>
      <c r="B383">
        <v>-3.1669999999999997E-2</v>
      </c>
      <c r="C383">
        <v>-907.54603999999995</v>
      </c>
      <c r="E383">
        <f t="shared" si="10"/>
        <v>3.1669999999999997E-2</v>
      </c>
      <c r="F383">
        <f t="shared" si="11"/>
        <v>907.54603999999995</v>
      </c>
    </row>
    <row r="384" spans="1:6" x14ac:dyDescent="0.25">
      <c r="A384">
        <v>38.1</v>
      </c>
      <c r="B384">
        <v>-3.1739999999999997E-2</v>
      </c>
      <c r="C384">
        <v>-910.02993000000004</v>
      </c>
      <c r="E384">
        <f t="shared" si="10"/>
        <v>3.1739999999999997E-2</v>
      </c>
      <c r="F384">
        <f t="shared" si="11"/>
        <v>910.02993000000004</v>
      </c>
    </row>
    <row r="385" spans="1:6" x14ac:dyDescent="0.25">
      <c r="A385">
        <v>38.200000000000003</v>
      </c>
      <c r="B385">
        <v>-3.184E-2</v>
      </c>
      <c r="C385">
        <v>-913.37878000000001</v>
      </c>
      <c r="E385">
        <f t="shared" si="10"/>
        <v>3.184E-2</v>
      </c>
      <c r="F385">
        <f t="shared" si="11"/>
        <v>913.37878000000001</v>
      </c>
    </row>
    <row r="386" spans="1:6" x14ac:dyDescent="0.25">
      <c r="A386">
        <v>38.299999999999997</v>
      </c>
      <c r="B386">
        <v>-3.193E-2</v>
      </c>
      <c r="C386">
        <v>-917.02201000000002</v>
      </c>
      <c r="E386">
        <f t="shared" si="10"/>
        <v>3.193E-2</v>
      </c>
      <c r="F386">
        <f t="shared" si="11"/>
        <v>917.02201000000002</v>
      </c>
    </row>
    <row r="387" spans="1:6" x14ac:dyDescent="0.25">
      <c r="A387">
        <v>38.4</v>
      </c>
      <c r="B387">
        <v>-3.2000000000000001E-2</v>
      </c>
      <c r="C387">
        <v>-919.202</v>
      </c>
      <c r="E387">
        <f t="shared" si="10"/>
        <v>3.2000000000000001E-2</v>
      </c>
      <c r="F387">
        <f t="shared" si="11"/>
        <v>919.202</v>
      </c>
    </row>
    <row r="388" spans="1:6" x14ac:dyDescent="0.25">
      <c r="A388">
        <v>38.5</v>
      </c>
      <c r="B388">
        <v>-3.2079999999999997E-2</v>
      </c>
      <c r="C388">
        <v>-922.23869999999999</v>
      </c>
      <c r="E388">
        <f t="shared" ref="E388:E451" si="12">ABS(B388)</f>
        <v>3.2079999999999997E-2</v>
      </c>
      <c r="F388">
        <f t="shared" ref="F388:F451" si="13">ABS(C388)</f>
        <v>922.23869999999999</v>
      </c>
    </row>
    <row r="389" spans="1:6" x14ac:dyDescent="0.25">
      <c r="A389">
        <v>38.6</v>
      </c>
      <c r="B389">
        <v>-3.2160000000000001E-2</v>
      </c>
      <c r="C389">
        <v>-924.62652000000003</v>
      </c>
      <c r="E389">
        <f t="shared" si="12"/>
        <v>3.2160000000000001E-2</v>
      </c>
      <c r="F389">
        <f t="shared" si="13"/>
        <v>924.62652000000003</v>
      </c>
    </row>
    <row r="390" spans="1:6" x14ac:dyDescent="0.25">
      <c r="A390">
        <v>38.700000000000003</v>
      </c>
      <c r="B390">
        <v>-3.2259999999999997E-2</v>
      </c>
      <c r="C390">
        <v>-928.15089</v>
      </c>
      <c r="E390">
        <f t="shared" si="12"/>
        <v>3.2259999999999997E-2</v>
      </c>
      <c r="F390">
        <f t="shared" si="13"/>
        <v>928.15089</v>
      </c>
    </row>
    <row r="391" spans="1:6" x14ac:dyDescent="0.25">
      <c r="A391">
        <v>38.799999999999997</v>
      </c>
      <c r="B391">
        <v>-3.2340000000000001E-2</v>
      </c>
      <c r="C391">
        <v>-931.35032999999999</v>
      </c>
      <c r="E391">
        <f t="shared" si="12"/>
        <v>3.2340000000000001E-2</v>
      </c>
      <c r="F391">
        <f t="shared" si="13"/>
        <v>931.35032999999999</v>
      </c>
    </row>
    <row r="392" spans="1:6" x14ac:dyDescent="0.25">
      <c r="A392">
        <v>38.9</v>
      </c>
      <c r="B392">
        <v>-3.2419999999999997E-2</v>
      </c>
      <c r="C392">
        <v>-933.56690000000003</v>
      </c>
      <c r="E392">
        <f t="shared" si="12"/>
        <v>3.2419999999999997E-2</v>
      </c>
      <c r="F392">
        <f t="shared" si="13"/>
        <v>933.56690000000003</v>
      </c>
    </row>
    <row r="393" spans="1:6" x14ac:dyDescent="0.25">
      <c r="A393">
        <v>39</v>
      </c>
      <c r="B393">
        <v>-3.2489999999999998E-2</v>
      </c>
      <c r="C393">
        <v>-936.22203999999999</v>
      </c>
      <c r="E393">
        <f t="shared" si="12"/>
        <v>3.2489999999999998E-2</v>
      </c>
      <c r="F393">
        <f t="shared" si="13"/>
        <v>936.22203999999999</v>
      </c>
    </row>
    <row r="394" spans="1:6" x14ac:dyDescent="0.25">
      <c r="A394">
        <v>39.1</v>
      </c>
      <c r="B394">
        <v>-3.2579999999999998E-2</v>
      </c>
      <c r="C394">
        <v>-938.84194000000002</v>
      </c>
      <c r="E394">
        <f t="shared" si="12"/>
        <v>3.2579999999999998E-2</v>
      </c>
      <c r="F394">
        <f t="shared" si="13"/>
        <v>938.84194000000002</v>
      </c>
    </row>
    <row r="395" spans="1:6" x14ac:dyDescent="0.25">
      <c r="A395">
        <v>39.200000000000003</v>
      </c>
      <c r="B395">
        <v>-3.2680000000000001E-2</v>
      </c>
      <c r="C395">
        <v>-942.45456000000001</v>
      </c>
      <c r="E395">
        <f t="shared" si="12"/>
        <v>3.2680000000000001E-2</v>
      </c>
      <c r="F395">
        <f t="shared" si="13"/>
        <v>942.45456000000001</v>
      </c>
    </row>
    <row r="396" spans="1:6" x14ac:dyDescent="0.25">
      <c r="A396">
        <v>39.299999999999997</v>
      </c>
      <c r="B396">
        <v>-3.2750000000000001E-2</v>
      </c>
      <c r="C396">
        <v>-945.18588</v>
      </c>
      <c r="E396">
        <f t="shared" si="12"/>
        <v>3.2750000000000001E-2</v>
      </c>
      <c r="F396">
        <f t="shared" si="13"/>
        <v>945.18588</v>
      </c>
    </row>
    <row r="397" spans="1:6" x14ac:dyDescent="0.25">
      <c r="A397">
        <v>39.4</v>
      </c>
      <c r="B397">
        <v>-3.2829999999999998E-2</v>
      </c>
      <c r="C397">
        <v>-947.44218000000001</v>
      </c>
      <c r="E397">
        <f t="shared" si="12"/>
        <v>3.2829999999999998E-2</v>
      </c>
      <c r="F397">
        <f t="shared" si="13"/>
        <v>947.44218000000001</v>
      </c>
    </row>
    <row r="398" spans="1:6" x14ac:dyDescent="0.25">
      <c r="A398">
        <v>39.5</v>
      </c>
      <c r="B398">
        <v>-3.2910000000000002E-2</v>
      </c>
      <c r="C398">
        <v>-949.94254999999998</v>
      </c>
      <c r="E398">
        <f t="shared" si="12"/>
        <v>3.2910000000000002E-2</v>
      </c>
      <c r="F398">
        <f t="shared" si="13"/>
        <v>949.94254999999998</v>
      </c>
    </row>
    <row r="399" spans="1:6" x14ac:dyDescent="0.25">
      <c r="A399">
        <v>39.6</v>
      </c>
      <c r="B399">
        <v>-3.2989999999999998E-2</v>
      </c>
      <c r="C399">
        <v>-952.56145000000004</v>
      </c>
      <c r="E399">
        <f t="shared" si="12"/>
        <v>3.2989999999999998E-2</v>
      </c>
      <c r="F399">
        <f t="shared" si="13"/>
        <v>952.56145000000004</v>
      </c>
    </row>
    <row r="400" spans="1:6" x14ac:dyDescent="0.25">
      <c r="A400">
        <v>39.700000000000003</v>
      </c>
      <c r="B400">
        <v>-3.3090000000000001E-2</v>
      </c>
      <c r="C400">
        <v>-956.10311000000002</v>
      </c>
      <c r="E400">
        <f t="shared" si="12"/>
        <v>3.3090000000000001E-2</v>
      </c>
      <c r="F400">
        <f t="shared" si="13"/>
        <v>956.10311000000002</v>
      </c>
    </row>
    <row r="401" spans="1:6" x14ac:dyDescent="0.25">
      <c r="A401">
        <v>39.799999999999997</v>
      </c>
      <c r="B401">
        <v>-3.3169999999999998E-2</v>
      </c>
      <c r="C401">
        <v>-958.52517</v>
      </c>
      <c r="E401">
        <f t="shared" si="12"/>
        <v>3.3169999999999998E-2</v>
      </c>
      <c r="F401">
        <f t="shared" si="13"/>
        <v>958.52517</v>
      </c>
    </row>
    <row r="402" spans="1:6" x14ac:dyDescent="0.25">
      <c r="A402">
        <v>39.9</v>
      </c>
      <c r="B402">
        <v>-3.3250000000000002E-2</v>
      </c>
      <c r="C402">
        <v>-960.97951</v>
      </c>
      <c r="E402">
        <f t="shared" si="12"/>
        <v>3.3250000000000002E-2</v>
      </c>
      <c r="F402">
        <f t="shared" si="13"/>
        <v>960.97951</v>
      </c>
    </row>
    <row r="403" spans="1:6" x14ac:dyDescent="0.25">
      <c r="A403">
        <v>40</v>
      </c>
      <c r="B403">
        <v>-3.3320000000000002E-2</v>
      </c>
      <c r="C403">
        <v>-963.21866</v>
      </c>
      <c r="E403">
        <f t="shared" si="12"/>
        <v>3.3320000000000002E-2</v>
      </c>
      <c r="F403">
        <f t="shared" si="13"/>
        <v>963.21866</v>
      </c>
    </row>
    <row r="404" spans="1:6" x14ac:dyDescent="0.25">
      <c r="A404">
        <v>40.1</v>
      </c>
      <c r="B404">
        <v>-3.3410000000000002E-2</v>
      </c>
      <c r="C404">
        <v>-966.01463999999999</v>
      </c>
      <c r="E404">
        <f t="shared" si="12"/>
        <v>3.3410000000000002E-2</v>
      </c>
      <c r="F404">
        <f t="shared" si="13"/>
        <v>966.01463999999999</v>
      </c>
    </row>
    <row r="405" spans="1:6" x14ac:dyDescent="0.25">
      <c r="A405">
        <v>40.200000000000003</v>
      </c>
      <c r="B405">
        <v>-3.3509999999999998E-2</v>
      </c>
      <c r="C405">
        <v>-969.44542000000001</v>
      </c>
      <c r="E405">
        <f t="shared" si="12"/>
        <v>3.3509999999999998E-2</v>
      </c>
      <c r="F405">
        <f t="shared" si="13"/>
        <v>969.44542000000001</v>
      </c>
    </row>
    <row r="406" spans="1:6" x14ac:dyDescent="0.25">
      <c r="A406">
        <v>40.299999999999997</v>
      </c>
      <c r="B406">
        <v>-3.3579999999999999E-2</v>
      </c>
      <c r="C406">
        <v>-971.49409000000003</v>
      </c>
      <c r="E406">
        <f t="shared" si="12"/>
        <v>3.3579999999999999E-2</v>
      </c>
      <c r="F406">
        <f t="shared" si="13"/>
        <v>971.49409000000003</v>
      </c>
    </row>
    <row r="407" spans="1:6" x14ac:dyDescent="0.25">
      <c r="A407">
        <v>40.4</v>
      </c>
      <c r="B407">
        <v>-3.3669999999999999E-2</v>
      </c>
      <c r="C407">
        <v>-974.06641999999999</v>
      </c>
      <c r="E407">
        <f t="shared" si="12"/>
        <v>3.3669999999999999E-2</v>
      </c>
      <c r="F407">
        <f t="shared" si="13"/>
        <v>974.06641999999999</v>
      </c>
    </row>
    <row r="408" spans="1:6" x14ac:dyDescent="0.25">
      <c r="A408">
        <v>40.5</v>
      </c>
      <c r="B408">
        <v>-3.3739999999999999E-2</v>
      </c>
      <c r="C408">
        <v>-976.11730999999997</v>
      </c>
      <c r="E408">
        <f t="shared" si="12"/>
        <v>3.3739999999999999E-2</v>
      </c>
      <c r="F408">
        <f t="shared" si="13"/>
        <v>976.11730999999997</v>
      </c>
    </row>
    <row r="409" spans="1:6" x14ac:dyDescent="0.25">
      <c r="A409">
        <v>40.6</v>
      </c>
      <c r="B409">
        <v>-3.3840000000000002E-2</v>
      </c>
      <c r="C409">
        <v>-979.09243000000004</v>
      </c>
      <c r="E409">
        <f t="shared" si="12"/>
        <v>3.3840000000000002E-2</v>
      </c>
      <c r="F409">
        <f t="shared" si="13"/>
        <v>979.09243000000004</v>
      </c>
    </row>
    <row r="410" spans="1:6" x14ac:dyDescent="0.25">
      <c r="A410">
        <v>40.700000000000003</v>
      </c>
      <c r="B410">
        <v>-3.3930000000000002E-2</v>
      </c>
      <c r="C410">
        <v>-982.37527999999998</v>
      </c>
      <c r="E410">
        <f t="shared" si="12"/>
        <v>3.3930000000000002E-2</v>
      </c>
      <c r="F410">
        <f t="shared" si="13"/>
        <v>982.37527999999998</v>
      </c>
    </row>
    <row r="411" spans="1:6" x14ac:dyDescent="0.25">
      <c r="A411">
        <v>40.799999999999997</v>
      </c>
      <c r="B411">
        <v>-3.4000000000000002E-2</v>
      </c>
      <c r="C411">
        <v>-984.19052999999997</v>
      </c>
      <c r="E411">
        <f t="shared" si="12"/>
        <v>3.4000000000000002E-2</v>
      </c>
      <c r="F411">
        <f t="shared" si="13"/>
        <v>984.19052999999997</v>
      </c>
    </row>
    <row r="412" spans="1:6" x14ac:dyDescent="0.25">
      <c r="A412">
        <v>40.9</v>
      </c>
      <c r="B412">
        <v>-3.4079999999999999E-2</v>
      </c>
      <c r="C412">
        <v>-986.84929</v>
      </c>
      <c r="E412">
        <f t="shared" si="12"/>
        <v>3.4079999999999999E-2</v>
      </c>
      <c r="F412">
        <f t="shared" si="13"/>
        <v>986.84929</v>
      </c>
    </row>
    <row r="413" spans="1:6" x14ac:dyDescent="0.25">
      <c r="A413">
        <v>41</v>
      </c>
      <c r="B413">
        <v>-3.4160000000000003E-2</v>
      </c>
      <c r="C413">
        <v>-988.85703000000001</v>
      </c>
      <c r="E413">
        <f t="shared" si="12"/>
        <v>3.4160000000000003E-2</v>
      </c>
      <c r="F413">
        <f t="shared" si="13"/>
        <v>988.85703000000001</v>
      </c>
    </row>
    <row r="414" spans="1:6" x14ac:dyDescent="0.25">
      <c r="A414">
        <v>41.1</v>
      </c>
      <c r="B414">
        <v>-3.4250000000000003E-2</v>
      </c>
      <c r="C414">
        <v>-991.90170000000001</v>
      </c>
      <c r="E414">
        <f t="shared" si="12"/>
        <v>3.4250000000000003E-2</v>
      </c>
      <c r="F414">
        <f t="shared" si="13"/>
        <v>991.90170000000001</v>
      </c>
    </row>
    <row r="415" spans="1:6" x14ac:dyDescent="0.25">
      <c r="A415">
        <v>41.2</v>
      </c>
      <c r="B415">
        <v>-3.4340000000000002E-2</v>
      </c>
      <c r="C415">
        <v>-994.78263000000004</v>
      </c>
      <c r="E415">
        <f t="shared" si="12"/>
        <v>3.4340000000000002E-2</v>
      </c>
      <c r="F415">
        <f t="shared" si="13"/>
        <v>994.78263000000004</v>
      </c>
    </row>
    <row r="416" spans="1:6" x14ac:dyDescent="0.25">
      <c r="A416">
        <v>41.3</v>
      </c>
      <c r="B416">
        <v>-3.4419999999999999E-2</v>
      </c>
      <c r="C416">
        <v>-996.59840999999994</v>
      </c>
      <c r="E416">
        <f t="shared" si="12"/>
        <v>3.4419999999999999E-2</v>
      </c>
      <c r="F416">
        <f t="shared" si="13"/>
        <v>996.59840999999994</v>
      </c>
    </row>
    <row r="417" spans="1:6" x14ac:dyDescent="0.25">
      <c r="A417">
        <v>41.4</v>
      </c>
      <c r="B417">
        <v>-3.4500000000000003E-2</v>
      </c>
      <c r="C417">
        <v>-999.03722000000005</v>
      </c>
      <c r="E417">
        <f t="shared" si="12"/>
        <v>3.4500000000000003E-2</v>
      </c>
      <c r="F417">
        <f t="shared" si="13"/>
        <v>999.03722000000005</v>
      </c>
    </row>
    <row r="418" spans="1:6" x14ac:dyDescent="0.25">
      <c r="A418">
        <v>41.5</v>
      </c>
      <c r="B418">
        <v>-3.4569999999999997E-2</v>
      </c>
      <c r="C418">
        <v>-1001.0188900000001</v>
      </c>
      <c r="E418">
        <f t="shared" si="12"/>
        <v>3.4569999999999997E-2</v>
      </c>
      <c r="F418">
        <f t="shared" si="13"/>
        <v>1001.0188900000001</v>
      </c>
    </row>
    <row r="419" spans="1:6" x14ac:dyDescent="0.25">
      <c r="A419">
        <v>41.6</v>
      </c>
      <c r="B419">
        <v>-3.4669999999999999E-2</v>
      </c>
      <c r="C419">
        <v>-1004.05733</v>
      </c>
      <c r="E419">
        <f t="shared" si="12"/>
        <v>3.4669999999999999E-2</v>
      </c>
      <c r="F419">
        <f t="shared" si="13"/>
        <v>1004.05733</v>
      </c>
    </row>
    <row r="420" spans="1:6" x14ac:dyDescent="0.25">
      <c r="A420">
        <v>41.7</v>
      </c>
      <c r="B420">
        <v>-3.4750000000000003E-2</v>
      </c>
      <c r="C420">
        <v>-1006.76761</v>
      </c>
      <c r="E420">
        <f t="shared" si="12"/>
        <v>3.4750000000000003E-2</v>
      </c>
      <c r="F420">
        <f t="shared" si="13"/>
        <v>1006.76761</v>
      </c>
    </row>
    <row r="421" spans="1:6" x14ac:dyDescent="0.25">
      <c r="A421">
        <v>41.8</v>
      </c>
      <c r="B421">
        <v>-3.4840000000000003E-2</v>
      </c>
      <c r="C421">
        <v>-1008.53858</v>
      </c>
      <c r="E421">
        <f t="shared" si="12"/>
        <v>3.4840000000000003E-2</v>
      </c>
      <c r="F421">
        <f t="shared" si="13"/>
        <v>1008.53858</v>
      </c>
    </row>
    <row r="422" spans="1:6" x14ac:dyDescent="0.25">
      <c r="A422">
        <v>41.9</v>
      </c>
      <c r="B422">
        <v>-3.4909999999999997E-2</v>
      </c>
      <c r="C422">
        <v>-1010.6174</v>
      </c>
      <c r="E422">
        <f t="shared" si="12"/>
        <v>3.4909999999999997E-2</v>
      </c>
      <c r="F422">
        <f t="shared" si="13"/>
        <v>1010.6174</v>
      </c>
    </row>
    <row r="423" spans="1:6" x14ac:dyDescent="0.25">
      <c r="A423">
        <v>42</v>
      </c>
      <c r="B423">
        <v>-3.499E-2</v>
      </c>
      <c r="C423">
        <v>-1012.7945099999999</v>
      </c>
      <c r="E423">
        <f t="shared" si="12"/>
        <v>3.499E-2</v>
      </c>
      <c r="F423">
        <f t="shared" si="13"/>
        <v>1012.7945099999999</v>
      </c>
    </row>
    <row r="424" spans="1:6" x14ac:dyDescent="0.25">
      <c r="A424">
        <v>42.1</v>
      </c>
      <c r="B424">
        <v>-3.5090000000000003E-2</v>
      </c>
      <c r="C424">
        <v>-1015.98142</v>
      </c>
      <c r="E424">
        <f t="shared" si="12"/>
        <v>3.5090000000000003E-2</v>
      </c>
      <c r="F424">
        <f t="shared" si="13"/>
        <v>1015.98142</v>
      </c>
    </row>
    <row r="425" spans="1:6" x14ac:dyDescent="0.25">
      <c r="A425">
        <v>42.2</v>
      </c>
      <c r="B425">
        <v>-3.517E-2</v>
      </c>
      <c r="C425">
        <v>-1018.07793</v>
      </c>
      <c r="E425">
        <f t="shared" si="12"/>
        <v>3.517E-2</v>
      </c>
      <c r="F425">
        <f t="shared" si="13"/>
        <v>1018.07793</v>
      </c>
    </row>
    <row r="426" spans="1:6" x14ac:dyDescent="0.25">
      <c r="A426">
        <v>42.3</v>
      </c>
      <c r="B426">
        <v>-3.5249999999999997E-2</v>
      </c>
      <c r="C426">
        <v>-1020.11756</v>
      </c>
      <c r="E426">
        <f t="shared" si="12"/>
        <v>3.5249999999999997E-2</v>
      </c>
      <c r="F426">
        <f t="shared" si="13"/>
        <v>1020.11756</v>
      </c>
    </row>
    <row r="427" spans="1:6" x14ac:dyDescent="0.25">
      <c r="A427">
        <v>42.4</v>
      </c>
      <c r="B427">
        <v>-3.533E-2</v>
      </c>
      <c r="C427">
        <v>-1021.99981</v>
      </c>
      <c r="E427">
        <f t="shared" si="12"/>
        <v>3.533E-2</v>
      </c>
      <c r="F427">
        <f t="shared" si="13"/>
        <v>1021.99981</v>
      </c>
    </row>
    <row r="428" spans="1:6" x14ac:dyDescent="0.25">
      <c r="A428">
        <v>42.5</v>
      </c>
      <c r="B428">
        <v>-3.5409999999999997E-2</v>
      </c>
      <c r="C428">
        <v>-1024.2409</v>
      </c>
      <c r="E428">
        <f t="shared" si="12"/>
        <v>3.5409999999999997E-2</v>
      </c>
      <c r="F428">
        <f t="shared" si="13"/>
        <v>1024.2409</v>
      </c>
    </row>
    <row r="429" spans="1:6" x14ac:dyDescent="0.25">
      <c r="A429">
        <v>42.6</v>
      </c>
      <c r="B429">
        <v>-3.551E-2</v>
      </c>
      <c r="C429">
        <v>-1027.318</v>
      </c>
      <c r="E429">
        <f t="shared" si="12"/>
        <v>3.551E-2</v>
      </c>
      <c r="F429">
        <f t="shared" si="13"/>
        <v>1027.318</v>
      </c>
    </row>
    <row r="430" spans="1:6" x14ac:dyDescent="0.25">
      <c r="A430">
        <v>42.7</v>
      </c>
      <c r="B430">
        <v>-3.5580000000000001E-2</v>
      </c>
      <c r="C430">
        <v>-1029.00026</v>
      </c>
      <c r="E430">
        <f t="shared" si="12"/>
        <v>3.5580000000000001E-2</v>
      </c>
      <c r="F430">
        <f t="shared" si="13"/>
        <v>1029.00026</v>
      </c>
    </row>
    <row r="431" spans="1:6" x14ac:dyDescent="0.25">
      <c r="A431">
        <v>42.8</v>
      </c>
      <c r="B431">
        <v>-3.567E-2</v>
      </c>
      <c r="C431">
        <v>-1031.1741500000001</v>
      </c>
      <c r="E431">
        <f t="shared" si="12"/>
        <v>3.567E-2</v>
      </c>
      <c r="F431">
        <f t="shared" si="13"/>
        <v>1031.1741500000001</v>
      </c>
    </row>
    <row r="432" spans="1:6" x14ac:dyDescent="0.25">
      <c r="A432">
        <v>42.9</v>
      </c>
      <c r="B432">
        <v>-3.5740000000000001E-2</v>
      </c>
      <c r="C432">
        <v>-1032.6910600000001</v>
      </c>
      <c r="E432">
        <f t="shared" si="12"/>
        <v>3.5740000000000001E-2</v>
      </c>
      <c r="F432">
        <f t="shared" si="13"/>
        <v>1032.6910600000001</v>
      </c>
    </row>
    <row r="433" spans="1:6" x14ac:dyDescent="0.25">
      <c r="A433">
        <v>43</v>
      </c>
      <c r="B433">
        <v>-3.5830000000000001E-2</v>
      </c>
      <c r="C433">
        <v>-1034.9293299999999</v>
      </c>
      <c r="E433">
        <f t="shared" si="12"/>
        <v>3.5830000000000001E-2</v>
      </c>
      <c r="F433">
        <f t="shared" si="13"/>
        <v>1034.9293299999999</v>
      </c>
    </row>
    <row r="434" spans="1:6" x14ac:dyDescent="0.25">
      <c r="A434">
        <v>43.1</v>
      </c>
      <c r="B434">
        <v>-3.5929999999999997E-2</v>
      </c>
      <c r="C434">
        <v>-1037.61536</v>
      </c>
      <c r="E434">
        <f t="shared" si="12"/>
        <v>3.5929999999999997E-2</v>
      </c>
      <c r="F434">
        <f t="shared" si="13"/>
        <v>1037.61536</v>
      </c>
    </row>
    <row r="435" spans="1:6" x14ac:dyDescent="0.25">
      <c r="A435">
        <v>43.2</v>
      </c>
      <c r="B435">
        <v>-3.5999999999999997E-2</v>
      </c>
      <c r="C435">
        <v>-1038.5129400000001</v>
      </c>
      <c r="E435">
        <f t="shared" si="12"/>
        <v>3.5999999999999997E-2</v>
      </c>
      <c r="F435">
        <f t="shared" si="13"/>
        <v>1038.5129400000001</v>
      </c>
    </row>
    <row r="436" spans="1:6" x14ac:dyDescent="0.25">
      <c r="A436">
        <v>43.3</v>
      </c>
      <c r="B436">
        <v>-3.6080000000000001E-2</v>
      </c>
      <c r="C436">
        <v>-1040.1677299999999</v>
      </c>
      <c r="E436">
        <f t="shared" si="12"/>
        <v>3.6080000000000001E-2</v>
      </c>
      <c r="F436">
        <f t="shared" si="13"/>
        <v>1040.1677299999999</v>
      </c>
    </row>
    <row r="437" spans="1:6" x14ac:dyDescent="0.25">
      <c r="A437">
        <v>43.4</v>
      </c>
      <c r="B437">
        <v>-3.6159999999999998E-2</v>
      </c>
      <c r="C437">
        <v>-1040.8951300000001</v>
      </c>
      <c r="E437">
        <f t="shared" si="12"/>
        <v>3.6159999999999998E-2</v>
      </c>
      <c r="F437">
        <f t="shared" si="13"/>
        <v>1040.8951300000001</v>
      </c>
    </row>
    <row r="438" spans="1:6" x14ac:dyDescent="0.25">
      <c r="A438">
        <v>43.5</v>
      </c>
      <c r="B438">
        <v>-3.6260000000000001E-2</v>
      </c>
      <c r="C438">
        <v>-1042.30196</v>
      </c>
      <c r="E438">
        <f t="shared" si="12"/>
        <v>3.6260000000000001E-2</v>
      </c>
      <c r="F438">
        <f t="shared" si="13"/>
        <v>1042.30196</v>
      </c>
    </row>
    <row r="439" spans="1:6" x14ac:dyDescent="0.25">
      <c r="A439">
        <v>43.6</v>
      </c>
      <c r="B439">
        <v>-3.6339999999999997E-2</v>
      </c>
      <c r="C439">
        <v>-1043.6017899999999</v>
      </c>
      <c r="E439">
        <f t="shared" si="12"/>
        <v>3.6339999999999997E-2</v>
      </c>
      <c r="F439">
        <f t="shared" si="13"/>
        <v>1043.6017899999999</v>
      </c>
    </row>
    <row r="440" spans="1:6" x14ac:dyDescent="0.25">
      <c r="A440">
        <v>43.7</v>
      </c>
      <c r="B440">
        <v>-3.6409999999999998E-2</v>
      </c>
      <c r="C440">
        <v>-1043.24945</v>
      </c>
      <c r="E440">
        <f t="shared" si="12"/>
        <v>3.6409999999999998E-2</v>
      </c>
      <c r="F440">
        <f t="shared" si="13"/>
        <v>1043.24945</v>
      </c>
    </row>
    <row r="441" spans="1:6" x14ac:dyDescent="0.25">
      <c r="A441">
        <v>43.8</v>
      </c>
      <c r="B441">
        <v>-3.6499999999999998E-2</v>
      </c>
      <c r="C441">
        <v>-1043.88138</v>
      </c>
      <c r="E441">
        <f t="shared" si="12"/>
        <v>3.6499999999999998E-2</v>
      </c>
      <c r="F441">
        <f t="shared" si="13"/>
        <v>1043.88138</v>
      </c>
    </row>
    <row r="442" spans="1:6" x14ac:dyDescent="0.25">
      <c r="A442">
        <v>43.9</v>
      </c>
      <c r="B442">
        <v>-3.6580000000000001E-2</v>
      </c>
      <c r="C442">
        <v>-1043.9751699999999</v>
      </c>
      <c r="E442">
        <f t="shared" si="12"/>
        <v>3.6580000000000001E-2</v>
      </c>
      <c r="F442">
        <f t="shared" si="13"/>
        <v>1043.9751699999999</v>
      </c>
    </row>
    <row r="443" spans="1:6" x14ac:dyDescent="0.25">
      <c r="A443">
        <v>44</v>
      </c>
      <c r="B443">
        <v>-3.6670000000000001E-2</v>
      </c>
      <c r="C443">
        <v>-1045.24774</v>
      </c>
      <c r="E443">
        <f t="shared" si="12"/>
        <v>3.6670000000000001E-2</v>
      </c>
      <c r="F443">
        <f t="shared" si="13"/>
        <v>1045.24774</v>
      </c>
    </row>
    <row r="444" spans="1:6" x14ac:dyDescent="0.25">
      <c r="A444">
        <v>44.1</v>
      </c>
      <c r="B444">
        <v>-3.6749999999999998E-2</v>
      </c>
      <c r="C444">
        <v>-1045.96884</v>
      </c>
      <c r="E444">
        <f t="shared" si="12"/>
        <v>3.6749999999999998E-2</v>
      </c>
      <c r="F444">
        <f t="shared" si="13"/>
        <v>1045.96884</v>
      </c>
    </row>
    <row r="445" spans="1:6" x14ac:dyDescent="0.25">
      <c r="A445">
        <v>44.2</v>
      </c>
      <c r="B445">
        <v>-3.6830000000000002E-2</v>
      </c>
      <c r="C445">
        <v>-1046.1940199999999</v>
      </c>
      <c r="E445">
        <f t="shared" si="12"/>
        <v>3.6830000000000002E-2</v>
      </c>
      <c r="F445">
        <f t="shared" si="13"/>
        <v>1046.1940199999999</v>
      </c>
    </row>
    <row r="446" spans="1:6" x14ac:dyDescent="0.25">
      <c r="A446">
        <v>44.3</v>
      </c>
      <c r="B446">
        <v>-3.6909999999999998E-2</v>
      </c>
      <c r="C446">
        <v>-1047.2123300000001</v>
      </c>
      <c r="E446">
        <f t="shared" si="12"/>
        <v>3.6909999999999998E-2</v>
      </c>
      <c r="F446">
        <f t="shared" si="13"/>
        <v>1047.2123300000001</v>
      </c>
    </row>
    <row r="447" spans="1:6" x14ac:dyDescent="0.25">
      <c r="A447">
        <v>44.4</v>
      </c>
      <c r="B447">
        <v>-3.6990000000000002E-2</v>
      </c>
      <c r="C447">
        <v>-1048.0052599999999</v>
      </c>
      <c r="E447">
        <f t="shared" si="12"/>
        <v>3.6990000000000002E-2</v>
      </c>
      <c r="F447">
        <f t="shared" si="13"/>
        <v>1048.0052599999999</v>
      </c>
    </row>
    <row r="448" spans="1:6" x14ac:dyDescent="0.25">
      <c r="A448">
        <v>44.5</v>
      </c>
      <c r="B448">
        <v>-3.7089999999999998E-2</v>
      </c>
      <c r="C448">
        <v>-1049.9323300000001</v>
      </c>
      <c r="E448">
        <f t="shared" si="12"/>
        <v>3.7089999999999998E-2</v>
      </c>
      <c r="F448">
        <f t="shared" si="13"/>
        <v>1049.9323300000001</v>
      </c>
    </row>
    <row r="449" spans="1:6" x14ac:dyDescent="0.25">
      <c r="A449">
        <v>44.6</v>
      </c>
      <c r="B449">
        <v>-3.7170000000000002E-2</v>
      </c>
      <c r="C449">
        <v>-1051.27115</v>
      </c>
      <c r="E449">
        <f t="shared" si="12"/>
        <v>3.7170000000000002E-2</v>
      </c>
      <c r="F449">
        <f t="shared" si="13"/>
        <v>1051.27115</v>
      </c>
    </row>
    <row r="450" spans="1:6" x14ac:dyDescent="0.25">
      <c r="A450">
        <v>44.7</v>
      </c>
      <c r="B450">
        <v>-3.7249999999999998E-2</v>
      </c>
      <c r="C450">
        <v>-1052.0803599999999</v>
      </c>
      <c r="E450">
        <f t="shared" si="12"/>
        <v>3.7249999999999998E-2</v>
      </c>
      <c r="F450">
        <f t="shared" si="13"/>
        <v>1052.0803599999999</v>
      </c>
    </row>
    <row r="451" spans="1:6" x14ac:dyDescent="0.25">
      <c r="A451">
        <v>44.8</v>
      </c>
      <c r="B451">
        <v>-3.7330000000000002E-2</v>
      </c>
      <c r="C451">
        <v>-1053.09719</v>
      </c>
      <c r="E451">
        <f t="shared" si="12"/>
        <v>3.7330000000000002E-2</v>
      </c>
      <c r="F451">
        <f t="shared" si="13"/>
        <v>1053.09719</v>
      </c>
    </row>
    <row r="452" spans="1:6" x14ac:dyDescent="0.25">
      <c r="A452">
        <v>44.9</v>
      </c>
      <c r="B452">
        <v>-3.7409999999999999E-2</v>
      </c>
      <c r="C452">
        <v>-1054.34691</v>
      </c>
      <c r="E452">
        <f t="shared" ref="E452:E515" si="14">ABS(B452)</f>
        <v>3.7409999999999999E-2</v>
      </c>
      <c r="F452">
        <f t="shared" ref="F452:F515" si="15">ABS(C452)</f>
        <v>1054.34691</v>
      </c>
    </row>
    <row r="453" spans="1:6" x14ac:dyDescent="0.25">
      <c r="A453">
        <v>45</v>
      </c>
      <c r="B453">
        <v>-3.7510000000000002E-2</v>
      </c>
      <c r="C453">
        <v>-1056.5071399999999</v>
      </c>
      <c r="E453">
        <f t="shared" si="14"/>
        <v>3.7510000000000002E-2</v>
      </c>
      <c r="F453">
        <f t="shared" si="15"/>
        <v>1056.5071399999999</v>
      </c>
    </row>
    <row r="454" spans="1:6" x14ac:dyDescent="0.25">
      <c r="A454">
        <v>45.1</v>
      </c>
      <c r="B454">
        <v>-3.7580000000000002E-2</v>
      </c>
      <c r="C454">
        <v>-1057.65354</v>
      </c>
      <c r="E454">
        <f t="shared" si="14"/>
        <v>3.7580000000000002E-2</v>
      </c>
      <c r="F454">
        <f t="shared" si="15"/>
        <v>1057.65354</v>
      </c>
    </row>
    <row r="455" spans="1:6" x14ac:dyDescent="0.25">
      <c r="A455">
        <v>45.2</v>
      </c>
      <c r="B455">
        <v>-3.7670000000000002E-2</v>
      </c>
      <c r="C455">
        <v>-1059.12509</v>
      </c>
      <c r="E455">
        <f t="shared" si="14"/>
        <v>3.7670000000000002E-2</v>
      </c>
      <c r="F455">
        <f t="shared" si="15"/>
        <v>1059.12509</v>
      </c>
    </row>
    <row r="456" spans="1:6" x14ac:dyDescent="0.25">
      <c r="A456">
        <v>45.3</v>
      </c>
      <c r="B456">
        <v>-3.7740000000000003E-2</v>
      </c>
      <c r="C456">
        <v>-1060.28477</v>
      </c>
      <c r="E456">
        <f t="shared" si="14"/>
        <v>3.7740000000000003E-2</v>
      </c>
      <c r="F456">
        <f t="shared" si="15"/>
        <v>1060.28477</v>
      </c>
    </row>
    <row r="457" spans="1:6" x14ac:dyDescent="0.25">
      <c r="A457">
        <v>45.4</v>
      </c>
      <c r="B457">
        <v>-3.7830000000000003E-2</v>
      </c>
      <c r="C457">
        <v>-1061.9242099999999</v>
      </c>
      <c r="E457">
        <f t="shared" si="14"/>
        <v>3.7830000000000003E-2</v>
      </c>
      <c r="F457">
        <f t="shared" si="15"/>
        <v>1061.9242099999999</v>
      </c>
    </row>
    <row r="458" spans="1:6" x14ac:dyDescent="0.25">
      <c r="A458">
        <v>45.5</v>
      </c>
      <c r="B458">
        <v>-3.7929999999999998E-2</v>
      </c>
      <c r="C458">
        <v>-1064.51631</v>
      </c>
      <c r="E458">
        <f t="shared" si="14"/>
        <v>3.7929999999999998E-2</v>
      </c>
      <c r="F458">
        <f t="shared" si="15"/>
        <v>1064.51631</v>
      </c>
    </row>
    <row r="459" spans="1:6" x14ac:dyDescent="0.25">
      <c r="A459">
        <v>45.6</v>
      </c>
      <c r="B459">
        <v>-3.7999999999999999E-2</v>
      </c>
      <c r="C459">
        <v>-1065.5403100000001</v>
      </c>
      <c r="E459">
        <f t="shared" si="14"/>
        <v>3.7999999999999999E-2</v>
      </c>
      <c r="F459">
        <f t="shared" si="15"/>
        <v>1065.5403100000001</v>
      </c>
    </row>
    <row r="460" spans="1:6" x14ac:dyDescent="0.25">
      <c r="A460">
        <v>45.7</v>
      </c>
      <c r="B460">
        <v>-3.8080000000000003E-2</v>
      </c>
      <c r="C460">
        <v>-1067.37627</v>
      </c>
      <c r="E460">
        <f t="shared" si="14"/>
        <v>3.8080000000000003E-2</v>
      </c>
      <c r="F460">
        <f t="shared" si="15"/>
        <v>1067.37627</v>
      </c>
    </row>
    <row r="461" spans="1:6" x14ac:dyDescent="0.25">
      <c r="A461">
        <v>45.8</v>
      </c>
      <c r="B461">
        <v>-3.8159999999999999E-2</v>
      </c>
      <c r="C461">
        <v>-1068.43156</v>
      </c>
      <c r="E461">
        <f t="shared" si="14"/>
        <v>3.8159999999999999E-2</v>
      </c>
      <c r="F461">
        <f t="shared" si="15"/>
        <v>1068.43156</v>
      </c>
    </row>
    <row r="462" spans="1:6" x14ac:dyDescent="0.25">
      <c r="A462">
        <v>45.9</v>
      </c>
      <c r="B462">
        <v>-3.8249999999999999E-2</v>
      </c>
      <c r="C462">
        <v>-1070.5409299999999</v>
      </c>
      <c r="E462">
        <f t="shared" si="14"/>
        <v>3.8249999999999999E-2</v>
      </c>
      <c r="F462">
        <f t="shared" si="15"/>
        <v>1070.5409299999999</v>
      </c>
    </row>
    <row r="463" spans="1:6" x14ac:dyDescent="0.25">
      <c r="A463">
        <v>46</v>
      </c>
      <c r="B463">
        <v>-3.8339999999999999E-2</v>
      </c>
      <c r="C463">
        <v>-1073.0250900000001</v>
      </c>
      <c r="E463">
        <f t="shared" si="14"/>
        <v>3.8339999999999999E-2</v>
      </c>
      <c r="F463">
        <f t="shared" si="15"/>
        <v>1073.0250900000001</v>
      </c>
    </row>
    <row r="464" spans="1:6" x14ac:dyDescent="0.25">
      <c r="A464">
        <v>46.1</v>
      </c>
      <c r="B464">
        <v>-3.8420000000000003E-2</v>
      </c>
      <c r="C464">
        <v>-1073.9398900000001</v>
      </c>
      <c r="E464">
        <f t="shared" si="14"/>
        <v>3.8420000000000003E-2</v>
      </c>
      <c r="F464">
        <f t="shared" si="15"/>
        <v>1073.9398900000001</v>
      </c>
    </row>
    <row r="465" spans="1:6" x14ac:dyDescent="0.25">
      <c r="A465">
        <v>46.2</v>
      </c>
      <c r="B465">
        <v>-3.85E-2</v>
      </c>
      <c r="C465">
        <v>-1075.8196600000001</v>
      </c>
      <c r="E465">
        <f t="shared" si="14"/>
        <v>3.85E-2</v>
      </c>
      <c r="F465">
        <f t="shared" si="15"/>
        <v>1075.8196600000001</v>
      </c>
    </row>
    <row r="466" spans="1:6" x14ac:dyDescent="0.25">
      <c r="A466">
        <v>46.3</v>
      </c>
      <c r="B466">
        <v>-3.8580000000000003E-2</v>
      </c>
      <c r="C466">
        <v>-1077.1292699999999</v>
      </c>
      <c r="E466">
        <f t="shared" si="14"/>
        <v>3.8580000000000003E-2</v>
      </c>
      <c r="F466">
        <f t="shared" si="15"/>
        <v>1077.1292699999999</v>
      </c>
    </row>
    <row r="467" spans="1:6" x14ac:dyDescent="0.25">
      <c r="A467">
        <v>46.4</v>
      </c>
      <c r="B467">
        <v>-3.8670000000000003E-2</v>
      </c>
      <c r="C467">
        <v>-1079.6268399999999</v>
      </c>
      <c r="E467">
        <f t="shared" si="14"/>
        <v>3.8670000000000003E-2</v>
      </c>
      <c r="F467">
        <f t="shared" si="15"/>
        <v>1079.6268399999999</v>
      </c>
    </row>
    <row r="468" spans="1:6" x14ac:dyDescent="0.25">
      <c r="A468">
        <v>46.5</v>
      </c>
      <c r="B468">
        <v>-3.8760000000000003E-2</v>
      </c>
      <c r="C468">
        <v>-1081.8207600000001</v>
      </c>
      <c r="E468">
        <f t="shared" si="14"/>
        <v>3.8760000000000003E-2</v>
      </c>
      <c r="F468">
        <f t="shared" si="15"/>
        <v>1081.8207600000001</v>
      </c>
    </row>
    <row r="469" spans="1:6" x14ac:dyDescent="0.25">
      <c r="A469">
        <v>46.6</v>
      </c>
      <c r="B469">
        <v>-3.8830000000000003E-2</v>
      </c>
      <c r="C469">
        <v>-1082.86319</v>
      </c>
      <c r="E469">
        <f t="shared" si="14"/>
        <v>3.8830000000000003E-2</v>
      </c>
      <c r="F469">
        <f t="shared" si="15"/>
        <v>1082.86319</v>
      </c>
    </row>
    <row r="470" spans="1:6" x14ac:dyDescent="0.25">
      <c r="A470">
        <v>46.7</v>
      </c>
      <c r="B470">
        <v>-3.891E-2</v>
      </c>
      <c r="C470">
        <v>-1084.7223200000001</v>
      </c>
      <c r="E470">
        <f t="shared" si="14"/>
        <v>3.891E-2</v>
      </c>
      <c r="F470">
        <f t="shared" si="15"/>
        <v>1084.7223200000001</v>
      </c>
    </row>
    <row r="471" spans="1:6" x14ac:dyDescent="0.25">
      <c r="A471">
        <v>46.8</v>
      </c>
      <c r="B471">
        <v>-3.8989999999999997E-2</v>
      </c>
      <c r="C471">
        <v>-1086.2776899999999</v>
      </c>
      <c r="E471">
        <f t="shared" si="14"/>
        <v>3.8989999999999997E-2</v>
      </c>
      <c r="F471">
        <f t="shared" si="15"/>
        <v>1086.2776899999999</v>
      </c>
    </row>
    <row r="472" spans="1:6" x14ac:dyDescent="0.25">
      <c r="A472">
        <v>46.9</v>
      </c>
      <c r="B472">
        <v>-3.909E-2</v>
      </c>
      <c r="C472">
        <v>-1088.79394</v>
      </c>
      <c r="E472">
        <f t="shared" si="14"/>
        <v>3.909E-2</v>
      </c>
      <c r="F472">
        <f t="shared" si="15"/>
        <v>1088.79394</v>
      </c>
    </row>
    <row r="473" spans="1:6" x14ac:dyDescent="0.25">
      <c r="A473">
        <v>47</v>
      </c>
      <c r="B473">
        <v>-3.9170000000000003E-2</v>
      </c>
      <c r="C473">
        <v>-1090.7764199999999</v>
      </c>
      <c r="E473">
        <f t="shared" si="14"/>
        <v>3.9170000000000003E-2</v>
      </c>
      <c r="F473">
        <f t="shared" si="15"/>
        <v>1090.7764199999999</v>
      </c>
    </row>
    <row r="474" spans="1:6" x14ac:dyDescent="0.25">
      <c r="A474">
        <v>47.1</v>
      </c>
      <c r="B474">
        <v>-3.925E-2</v>
      </c>
      <c r="C474">
        <v>-1092.0985700000001</v>
      </c>
      <c r="E474">
        <f t="shared" si="14"/>
        <v>3.925E-2</v>
      </c>
      <c r="F474">
        <f t="shared" si="15"/>
        <v>1092.0985700000001</v>
      </c>
    </row>
    <row r="475" spans="1:6" x14ac:dyDescent="0.25">
      <c r="A475">
        <v>47.2</v>
      </c>
      <c r="B475">
        <v>-3.9329999999999997E-2</v>
      </c>
      <c r="C475">
        <v>-1093.7938200000001</v>
      </c>
      <c r="E475">
        <f t="shared" si="14"/>
        <v>3.9329999999999997E-2</v>
      </c>
      <c r="F475">
        <f t="shared" si="15"/>
        <v>1093.7938200000001</v>
      </c>
    </row>
    <row r="476" spans="1:6" x14ac:dyDescent="0.25">
      <c r="A476">
        <v>47.3</v>
      </c>
      <c r="B476">
        <v>-3.9410000000000001E-2</v>
      </c>
      <c r="C476">
        <v>-1095.4555800000001</v>
      </c>
      <c r="E476">
        <f t="shared" si="14"/>
        <v>3.9410000000000001E-2</v>
      </c>
      <c r="F476">
        <f t="shared" si="15"/>
        <v>1095.4555800000001</v>
      </c>
    </row>
    <row r="477" spans="1:6" x14ac:dyDescent="0.25">
      <c r="A477">
        <v>47.4</v>
      </c>
      <c r="B477">
        <v>-3.9510000000000003E-2</v>
      </c>
      <c r="C477">
        <v>-1098.00855</v>
      </c>
      <c r="E477">
        <f t="shared" si="14"/>
        <v>3.9510000000000003E-2</v>
      </c>
      <c r="F477">
        <f t="shared" si="15"/>
        <v>1098.00855</v>
      </c>
    </row>
    <row r="478" spans="1:6" x14ac:dyDescent="0.25">
      <c r="A478">
        <v>47.5</v>
      </c>
      <c r="B478">
        <v>-3.9579999999999997E-2</v>
      </c>
      <c r="C478">
        <v>-1099.59862</v>
      </c>
      <c r="E478">
        <f t="shared" si="14"/>
        <v>3.9579999999999997E-2</v>
      </c>
      <c r="F478">
        <f t="shared" si="15"/>
        <v>1099.59862</v>
      </c>
    </row>
    <row r="479" spans="1:6" x14ac:dyDescent="0.25">
      <c r="A479">
        <v>47.6</v>
      </c>
      <c r="B479">
        <v>-3.9669999999999997E-2</v>
      </c>
      <c r="C479">
        <v>-1101.0829699999999</v>
      </c>
      <c r="E479">
        <f t="shared" si="14"/>
        <v>3.9669999999999997E-2</v>
      </c>
      <c r="F479">
        <f t="shared" si="15"/>
        <v>1101.0829699999999</v>
      </c>
    </row>
    <row r="480" spans="1:6" x14ac:dyDescent="0.25">
      <c r="A480">
        <v>47.7</v>
      </c>
      <c r="B480">
        <v>-3.9739999999999998E-2</v>
      </c>
      <c r="C480">
        <v>-1102.4887900000001</v>
      </c>
      <c r="E480">
        <f t="shared" si="14"/>
        <v>3.9739999999999998E-2</v>
      </c>
      <c r="F480">
        <f t="shared" si="15"/>
        <v>1102.4887900000001</v>
      </c>
    </row>
    <row r="481" spans="1:6" x14ac:dyDescent="0.25">
      <c r="A481">
        <v>47.8</v>
      </c>
      <c r="B481">
        <v>-3.9829999999999997E-2</v>
      </c>
      <c r="C481">
        <v>-1104.23035</v>
      </c>
      <c r="E481">
        <f t="shared" si="14"/>
        <v>3.9829999999999997E-2</v>
      </c>
      <c r="F481">
        <f t="shared" si="15"/>
        <v>1104.23035</v>
      </c>
    </row>
    <row r="482" spans="1:6" x14ac:dyDescent="0.25">
      <c r="A482">
        <v>47.9</v>
      </c>
      <c r="B482">
        <v>-3.993E-2</v>
      </c>
      <c r="C482">
        <v>-1106.7535</v>
      </c>
      <c r="E482">
        <f t="shared" si="14"/>
        <v>3.993E-2</v>
      </c>
      <c r="F482">
        <f t="shared" si="15"/>
        <v>1106.7535</v>
      </c>
    </row>
    <row r="483" spans="1:6" x14ac:dyDescent="0.25">
      <c r="A483">
        <v>48</v>
      </c>
      <c r="B483">
        <v>-0.04</v>
      </c>
      <c r="C483">
        <v>-1107.9480799999999</v>
      </c>
      <c r="E483">
        <f t="shared" si="14"/>
        <v>0.04</v>
      </c>
      <c r="F483">
        <f t="shared" si="15"/>
        <v>1107.9480799999999</v>
      </c>
    </row>
    <row r="484" spans="1:6" x14ac:dyDescent="0.25">
      <c r="A484">
        <v>48.1</v>
      </c>
      <c r="B484">
        <v>-4.0079999999999998E-2</v>
      </c>
      <c r="C484">
        <v>-1109.5898099999999</v>
      </c>
      <c r="E484">
        <f t="shared" si="14"/>
        <v>4.0079999999999998E-2</v>
      </c>
      <c r="F484">
        <f t="shared" si="15"/>
        <v>1109.5898099999999</v>
      </c>
    </row>
    <row r="485" spans="1:6" x14ac:dyDescent="0.25">
      <c r="A485">
        <v>48.2</v>
      </c>
      <c r="B485">
        <v>-4.0160000000000001E-2</v>
      </c>
      <c r="C485">
        <v>-1110.7464</v>
      </c>
      <c r="E485">
        <f t="shared" si="14"/>
        <v>4.0160000000000001E-2</v>
      </c>
      <c r="F485">
        <f t="shared" si="15"/>
        <v>1110.7464</v>
      </c>
    </row>
    <row r="486" spans="1:6" x14ac:dyDescent="0.25">
      <c r="A486">
        <v>48.3</v>
      </c>
      <c r="B486">
        <v>-4.0250000000000001E-2</v>
      </c>
      <c r="C486">
        <v>-1112.4054100000001</v>
      </c>
      <c r="E486">
        <f t="shared" si="14"/>
        <v>4.0250000000000001E-2</v>
      </c>
      <c r="F486">
        <f t="shared" si="15"/>
        <v>1112.4054100000001</v>
      </c>
    </row>
    <row r="487" spans="1:6" x14ac:dyDescent="0.25">
      <c r="A487">
        <v>48.4</v>
      </c>
      <c r="B487">
        <v>-4.0340000000000001E-2</v>
      </c>
      <c r="C487">
        <v>-1114.7857200000001</v>
      </c>
      <c r="E487">
        <f t="shared" si="14"/>
        <v>4.0340000000000001E-2</v>
      </c>
      <c r="F487">
        <f t="shared" si="15"/>
        <v>1114.7857200000001</v>
      </c>
    </row>
    <row r="488" spans="1:6" x14ac:dyDescent="0.25">
      <c r="A488">
        <v>48.5</v>
      </c>
      <c r="B488">
        <v>-4.0410000000000001E-2</v>
      </c>
      <c r="C488">
        <v>-1115.4737299999999</v>
      </c>
      <c r="E488">
        <f t="shared" si="14"/>
        <v>4.0410000000000001E-2</v>
      </c>
      <c r="F488">
        <f t="shared" si="15"/>
        <v>1115.4737299999999</v>
      </c>
    </row>
    <row r="489" spans="1:6" x14ac:dyDescent="0.25">
      <c r="A489">
        <v>48.6</v>
      </c>
      <c r="B489">
        <v>-4.0500000000000001E-2</v>
      </c>
      <c r="C489">
        <v>-1116.8434400000001</v>
      </c>
      <c r="E489">
        <f t="shared" si="14"/>
        <v>4.0500000000000001E-2</v>
      </c>
      <c r="F489">
        <f t="shared" si="15"/>
        <v>1116.8434400000001</v>
      </c>
    </row>
    <row r="490" spans="1:6" x14ac:dyDescent="0.25">
      <c r="A490">
        <v>48.7</v>
      </c>
      <c r="B490">
        <v>-4.0579999999999998E-2</v>
      </c>
      <c r="C490">
        <v>-1117.4685999999999</v>
      </c>
      <c r="E490">
        <f t="shared" si="14"/>
        <v>4.0579999999999998E-2</v>
      </c>
      <c r="F490">
        <f t="shared" si="15"/>
        <v>1117.4685999999999</v>
      </c>
    </row>
    <row r="491" spans="1:6" x14ac:dyDescent="0.25">
      <c r="A491">
        <v>48.8</v>
      </c>
      <c r="B491">
        <v>-4.0669999999999998E-2</v>
      </c>
      <c r="C491">
        <v>-1118.9885300000001</v>
      </c>
      <c r="E491">
        <f t="shared" si="14"/>
        <v>4.0669999999999998E-2</v>
      </c>
      <c r="F491">
        <f t="shared" si="15"/>
        <v>1118.9885300000001</v>
      </c>
    </row>
    <row r="492" spans="1:6" x14ac:dyDescent="0.25">
      <c r="A492">
        <v>48.9</v>
      </c>
      <c r="B492">
        <v>-4.0759999999999998E-2</v>
      </c>
      <c r="C492">
        <v>-1120.99713</v>
      </c>
      <c r="E492">
        <f t="shared" si="14"/>
        <v>4.0759999999999998E-2</v>
      </c>
      <c r="F492">
        <f t="shared" si="15"/>
        <v>1120.99713</v>
      </c>
    </row>
    <row r="493" spans="1:6" x14ac:dyDescent="0.25">
      <c r="A493">
        <v>49</v>
      </c>
      <c r="B493">
        <v>-4.0829999999999998E-2</v>
      </c>
      <c r="C493">
        <v>-1121.1090200000001</v>
      </c>
      <c r="E493">
        <f t="shared" si="14"/>
        <v>4.0829999999999998E-2</v>
      </c>
      <c r="F493">
        <f t="shared" si="15"/>
        <v>1121.1090200000001</v>
      </c>
    </row>
    <row r="494" spans="1:6" x14ac:dyDescent="0.25">
      <c r="A494">
        <v>49.1</v>
      </c>
      <c r="B494">
        <v>-4.0910000000000002E-2</v>
      </c>
      <c r="C494">
        <v>-1121.9767199999999</v>
      </c>
      <c r="E494">
        <f t="shared" si="14"/>
        <v>4.0910000000000002E-2</v>
      </c>
      <c r="F494">
        <f t="shared" si="15"/>
        <v>1121.9767199999999</v>
      </c>
    </row>
    <row r="495" spans="1:6" x14ac:dyDescent="0.25">
      <c r="A495">
        <v>49.2</v>
      </c>
      <c r="B495">
        <v>-4.0989999999999999E-2</v>
      </c>
      <c r="C495">
        <v>-1122.14636</v>
      </c>
      <c r="E495">
        <f t="shared" si="14"/>
        <v>4.0989999999999999E-2</v>
      </c>
      <c r="F495">
        <f t="shared" si="15"/>
        <v>1122.14636</v>
      </c>
    </row>
    <row r="496" spans="1:6" x14ac:dyDescent="0.25">
      <c r="A496">
        <v>49.3</v>
      </c>
      <c r="B496">
        <v>-4.1090000000000002E-2</v>
      </c>
      <c r="C496">
        <v>-1123.6346599999999</v>
      </c>
      <c r="E496">
        <f t="shared" si="14"/>
        <v>4.1090000000000002E-2</v>
      </c>
      <c r="F496">
        <f t="shared" si="15"/>
        <v>1123.6346599999999</v>
      </c>
    </row>
    <row r="497" spans="1:6" x14ac:dyDescent="0.25">
      <c r="A497">
        <v>49.4</v>
      </c>
      <c r="B497">
        <v>-4.1169999999999998E-2</v>
      </c>
      <c r="C497">
        <v>-1124.6892800000001</v>
      </c>
      <c r="E497">
        <f t="shared" si="14"/>
        <v>4.1169999999999998E-2</v>
      </c>
      <c r="F497">
        <f t="shared" si="15"/>
        <v>1124.6892800000001</v>
      </c>
    </row>
    <row r="498" spans="1:6" x14ac:dyDescent="0.25">
      <c r="A498">
        <v>49.5</v>
      </c>
      <c r="B498">
        <v>-4.1250000000000002E-2</v>
      </c>
      <c r="C498">
        <v>-1124.45398</v>
      </c>
      <c r="E498">
        <f t="shared" si="14"/>
        <v>4.1250000000000002E-2</v>
      </c>
      <c r="F498">
        <f t="shared" si="15"/>
        <v>1124.45398</v>
      </c>
    </row>
    <row r="499" spans="1:6" x14ac:dyDescent="0.25">
      <c r="A499">
        <v>49.6</v>
      </c>
      <c r="B499">
        <v>-4.1329999999999999E-2</v>
      </c>
      <c r="C499">
        <v>-1125.04772</v>
      </c>
      <c r="E499">
        <f t="shared" si="14"/>
        <v>4.1329999999999999E-2</v>
      </c>
      <c r="F499">
        <f t="shared" si="15"/>
        <v>1125.04772</v>
      </c>
    </row>
    <row r="500" spans="1:6" x14ac:dyDescent="0.25">
      <c r="A500">
        <v>49.7</v>
      </c>
      <c r="B500">
        <v>-4.1410000000000002E-2</v>
      </c>
      <c r="C500">
        <v>-1125.2686799999999</v>
      </c>
      <c r="E500">
        <f t="shared" si="14"/>
        <v>4.1410000000000002E-2</v>
      </c>
      <c r="F500">
        <f t="shared" si="15"/>
        <v>1125.2686799999999</v>
      </c>
    </row>
    <row r="501" spans="1:6" x14ac:dyDescent="0.25">
      <c r="A501">
        <v>49.8</v>
      </c>
      <c r="B501">
        <v>-4.1509999999999998E-2</v>
      </c>
      <c r="C501">
        <v>-1126.24109</v>
      </c>
      <c r="E501">
        <f t="shared" si="14"/>
        <v>4.1509999999999998E-2</v>
      </c>
      <c r="F501">
        <f t="shared" si="15"/>
        <v>1126.24109</v>
      </c>
    </row>
    <row r="502" spans="1:6" x14ac:dyDescent="0.25">
      <c r="A502">
        <v>49.9</v>
      </c>
      <c r="B502">
        <v>-4.1590000000000002E-2</v>
      </c>
      <c r="C502">
        <v>-1125.98891</v>
      </c>
      <c r="E502">
        <f t="shared" si="14"/>
        <v>4.1590000000000002E-2</v>
      </c>
      <c r="F502">
        <f t="shared" si="15"/>
        <v>1125.98891</v>
      </c>
    </row>
    <row r="503" spans="1:6" x14ac:dyDescent="0.25">
      <c r="A503">
        <v>50</v>
      </c>
      <c r="B503">
        <v>-4.1669999999999999E-2</v>
      </c>
      <c r="C503">
        <v>-1125.27685</v>
      </c>
      <c r="E503">
        <f t="shared" si="14"/>
        <v>4.1669999999999999E-2</v>
      </c>
      <c r="F503">
        <f t="shared" si="15"/>
        <v>1125.27685</v>
      </c>
    </row>
    <row r="504" spans="1:6" x14ac:dyDescent="0.25">
      <c r="A504">
        <v>50.1</v>
      </c>
      <c r="B504">
        <v>-4.1739999999999999E-2</v>
      </c>
      <c r="C504">
        <v>-1124.90957</v>
      </c>
      <c r="E504">
        <f t="shared" si="14"/>
        <v>4.1739999999999999E-2</v>
      </c>
      <c r="F504">
        <f t="shared" si="15"/>
        <v>1124.90957</v>
      </c>
    </row>
    <row r="505" spans="1:6" x14ac:dyDescent="0.25">
      <c r="A505">
        <v>50.2</v>
      </c>
      <c r="B505">
        <v>-4.1829999999999999E-2</v>
      </c>
      <c r="C505">
        <v>-1124.5153499999999</v>
      </c>
      <c r="E505">
        <f t="shared" si="14"/>
        <v>4.1829999999999999E-2</v>
      </c>
      <c r="F505">
        <f t="shared" si="15"/>
        <v>1124.5153499999999</v>
      </c>
    </row>
    <row r="506" spans="1:6" x14ac:dyDescent="0.25">
      <c r="A506">
        <v>50.3</v>
      </c>
      <c r="B506">
        <v>-4.1919999999999999E-2</v>
      </c>
      <c r="C506">
        <v>-1124.7218399999999</v>
      </c>
      <c r="E506">
        <f t="shared" si="14"/>
        <v>4.1919999999999999E-2</v>
      </c>
      <c r="F506">
        <f t="shared" si="15"/>
        <v>1124.7218399999999</v>
      </c>
    </row>
    <row r="507" spans="1:6" x14ac:dyDescent="0.25">
      <c r="A507">
        <v>50.4</v>
      </c>
      <c r="B507">
        <v>-4.2000000000000003E-2</v>
      </c>
      <c r="C507">
        <v>-1124.0288700000001</v>
      </c>
      <c r="E507">
        <f t="shared" si="14"/>
        <v>4.2000000000000003E-2</v>
      </c>
      <c r="F507">
        <f t="shared" si="15"/>
        <v>1124.0288700000001</v>
      </c>
    </row>
    <row r="508" spans="1:6" x14ac:dyDescent="0.25">
      <c r="A508">
        <v>50.5</v>
      </c>
      <c r="B508">
        <v>-4.2079999999999999E-2</v>
      </c>
      <c r="C508">
        <v>-1123.01686</v>
      </c>
      <c r="E508">
        <f t="shared" si="14"/>
        <v>4.2079999999999999E-2</v>
      </c>
      <c r="F508">
        <f t="shared" si="15"/>
        <v>1123.01686</v>
      </c>
    </row>
    <row r="509" spans="1:6" x14ac:dyDescent="0.25">
      <c r="A509">
        <v>50.6</v>
      </c>
      <c r="B509">
        <v>-4.2160000000000003E-2</v>
      </c>
      <c r="C509">
        <v>-1121.7888499999999</v>
      </c>
      <c r="E509">
        <f t="shared" si="14"/>
        <v>4.2160000000000003E-2</v>
      </c>
      <c r="F509">
        <f t="shared" si="15"/>
        <v>1121.7888499999999</v>
      </c>
    </row>
    <row r="510" spans="1:6" x14ac:dyDescent="0.25">
      <c r="A510">
        <v>50.7</v>
      </c>
      <c r="B510">
        <v>-4.2250000000000003E-2</v>
      </c>
      <c r="C510">
        <v>-1120.8797500000001</v>
      </c>
      <c r="E510">
        <f t="shared" si="14"/>
        <v>4.2250000000000003E-2</v>
      </c>
      <c r="F510">
        <f t="shared" si="15"/>
        <v>1120.8797500000001</v>
      </c>
    </row>
    <row r="511" spans="1:6" x14ac:dyDescent="0.25">
      <c r="A511">
        <v>50.8</v>
      </c>
      <c r="B511">
        <v>-4.2340000000000003E-2</v>
      </c>
      <c r="C511">
        <v>-1120.21011</v>
      </c>
      <c r="E511">
        <f t="shared" si="14"/>
        <v>4.2340000000000003E-2</v>
      </c>
      <c r="F511">
        <f t="shared" si="15"/>
        <v>1120.21011</v>
      </c>
    </row>
    <row r="512" spans="1:6" x14ac:dyDescent="0.25">
      <c r="A512">
        <v>50.9</v>
      </c>
      <c r="B512">
        <v>-4.2410000000000003E-2</v>
      </c>
      <c r="C512">
        <v>-1117.9921300000001</v>
      </c>
      <c r="E512">
        <f t="shared" si="14"/>
        <v>4.2410000000000003E-2</v>
      </c>
      <c r="F512">
        <f t="shared" si="15"/>
        <v>1117.9921300000001</v>
      </c>
    </row>
    <row r="513" spans="1:6" x14ac:dyDescent="0.25">
      <c r="A513">
        <v>51</v>
      </c>
      <c r="B513">
        <v>-4.2500000000000003E-2</v>
      </c>
      <c r="C513">
        <v>-1116.8359399999999</v>
      </c>
      <c r="E513">
        <f t="shared" si="14"/>
        <v>4.2500000000000003E-2</v>
      </c>
      <c r="F513">
        <f t="shared" si="15"/>
        <v>1116.8359399999999</v>
      </c>
    </row>
    <row r="514" spans="1:6" x14ac:dyDescent="0.25">
      <c r="A514">
        <v>51.1</v>
      </c>
      <c r="B514">
        <v>-4.258E-2</v>
      </c>
      <c r="C514">
        <v>-1115.5239799999999</v>
      </c>
      <c r="E514">
        <f t="shared" si="14"/>
        <v>4.258E-2</v>
      </c>
      <c r="F514">
        <f t="shared" si="15"/>
        <v>1115.5239799999999</v>
      </c>
    </row>
    <row r="515" spans="1:6" x14ac:dyDescent="0.25">
      <c r="A515">
        <v>51.2</v>
      </c>
      <c r="B515">
        <v>-4.267E-2</v>
      </c>
      <c r="C515">
        <v>-1115.42073</v>
      </c>
      <c r="E515">
        <f t="shared" si="14"/>
        <v>4.267E-2</v>
      </c>
      <c r="F515">
        <f t="shared" si="15"/>
        <v>1115.42073</v>
      </c>
    </row>
    <row r="516" spans="1:6" x14ac:dyDescent="0.25">
      <c r="A516">
        <v>51.3</v>
      </c>
      <c r="B516">
        <v>-4.2759999999999999E-2</v>
      </c>
      <c r="C516">
        <v>-1116.0252599999999</v>
      </c>
      <c r="E516">
        <f t="shared" ref="E516:E579" si="16">ABS(B516)</f>
        <v>4.2759999999999999E-2</v>
      </c>
      <c r="F516">
        <f t="shared" ref="F516:F579" si="17">ABS(C516)</f>
        <v>1116.0252599999999</v>
      </c>
    </row>
    <row r="517" spans="1:6" x14ac:dyDescent="0.25">
      <c r="A517">
        <v>51.4</v>
      </c>
      <c r="B517">
        <v>-4.283E-2</v>
      </c>
      <c r="C517">
        <v>-1115.4993899999999</v>
      </c>
      <c r="E517">
        <f t="shared" si="16"/>
        <v>4.283E-2</v>
      </c>
      <c r="F517">
        <f t="shared" si="17"/>
        <v>1115.4993899999999</v>
      </c>
    </row>
    <row r="518" spans="1:6" x14ac:dyDescent="0.25">
      <c r="A518">
        <v>51.5</v>
      </c>
      <c r="B518">
        <v>-4.292E-2</v>
      </c>
      <c r="C518">
        <v>-1115.8101899999999</v>
      </c>
      <c r="E518">
        <f t="shared" si="16"/>
        <v>4.292E-2</v>
      </c>
      <c r="F518">
        <f t="shared" si="17"/>
        <v>1115.8101899999999</v>
      </c>
    </row>
    <row r="519" spans="1:6" x14ac:dyDescent="0.25">
      <c r="A519">
        <v>51.6</v>
      </c>
      <c r="B519">
        <v>-4.299E-2</v>
      </c>
      <c r="C519">
        <v>-1115.52619</v>
      </c>
      <c r="E519">
        <f t="shared" si="16"/>
        <v>4.299E-2</v>
      </c>
      <c r="F519">
        <f t="shared" si="17"/>
        <v>1115.52619</v>
      </c>
    </row>
    <row r="520" spans="1:6" x14ac:dyDescent="0.25">
      <c r="A520">
        <v>51.7</v>
      </c>
      <c r="B520">
        <v>-4.3090000000000003E-2</v>
      </c>
      <c r="C520">
        <v>-1116.3234</v>
      </c>
      <c r="E520">
        <f t="shared" si="16"/>
        <v>4.3090000000000003E-2</v>
      </c>
      <c r="F520">
        <f t="shared" si="17"/>
        <v>1116.3234</v>
      </c>
    </row>
    <row r="521" spans="1:6" x14ac:dyDescent="0.25">
      <c r="A521">
        <v>51.8</v>
      </c>
      <c r="B521">
        <v>-4.3180000000000003E-2</v>
      </c>
      <c r="C521">
        <v>-1117.5494699999999</v>
      </c>
      <c r="E521">
        <f t="shared" si="16"/>
        <v>4.3180000000000003E-2</v>
      </c>
      <c r="F521">
        <f t="shared" si="17"/>
        <v>1117.5494699999999</v>
      </c>
    </row>
    <row r="522" spans="1:6" x14ac:dyDescent="0.25">
      <c r="A522">
        <v>51.9</v>
      </c>
      <c r="B522">
        <v>-4.3249999999999997E-2</v>
      </c>
      <c r="C522">
        <v>-1117.21019</v>
      </c>
      <c r="E522">
        <f t="shared" si="16"/>
        <v>4.3249999999999997E-2</v>
      </c>
      <c r="F522">
        <f t="shared" si="17"/>
        <v>1117.21019</v>
      </c>
    </row>
    <row r="523" spans="1:6" x14ac:dyDescent="0.25">
      <c r="A523">
        <v>52</v>
      </c>
      <c r="B523">
        <v>-4.333E-2</v>
      </c>
      <c r="C523">
        <v>-1117.7448999999999</v>
      </c>
      <c r="E523">
        <f t="shared" si="16"/>
        <v>4.333E-2</v>
      </c>
      <c r="F523">
        <f t="shared" si="17"/>
        <v>1117.7448999999999</v>
      </c>
    </row>
    <row r="524" spans="1:6" x14ac:dyDescent="0.25">
      <c r="A524">
        <v>52.1</v>
      </c>
      <c r="B524">
        <v>-4.3409999999999997E-2</v>
      </c>
      <c r="C524">
        <v>-1117.8945100000001</v>
      </c>
      <c r="E524">
        <f t="shared" si="16"/>
        <v>4.3409999999999997E-2</v>
      </c>
      <c r="F524">
        <f t="shared" si="17"/>
        <v>1117.8945100000001</v>
      </c>
    </row>
    <row r="525" spans="1:6" x14ac:dyDescent="0.25">
      <c r="A525">
        <v>52.2</v>
      </c>
      <c r="B525">
        <v>-4.351E-2</v>
      </c>
      <c r="C525">
        <v>-1119.13572</v>
      </c>
      <c r="E525">
        <f t="shared" si="16"/>
        <v>4.351E-2</v>
      </c>
      <c r="F525">
        <f t="shared" si="17"/>
        <v>1119.13572</v>
      </c>
    </row>
    <row r="526" spans="1:6" x14ac:dyDescent="0.25">
      <c r="A526">
        <v>52.3</v>
      </c>
      <c r="B526">
        <v>-4.3589999999999997E-2</v>
      </c>
      <c r="C526">
        <v>-1119.3025500000001</v>
      </c>
      <c r="E526">
        <f t="shared" si="16"/>
        <v>4.3589999999999997E-2</v>
      </c>
      <c r="F526">
        <f t="shared" si="17"/>
        <v>1119.3025500000001</v>
      </c>
    </row>
    <row r="527" spans="1:6" x14ac:dyDescent="0.25">
      <c r="A527">
        <v>52.4</v>
      </c>
      <c r="B527">
        <v>-4.367E-2</v>
      </c>
      <c r="C527">
        <v>-1114.3594800000001</v>
      </c>
      <c r="E527">
        <f t="shared" si="16"/>
        <v>4.367E-2</v>
      </c>
      <c r="F527">
        <f t="shared" si="17"/>
        <v>1114.3594800000001</v>
      </c>
    </row>
    <row r="528" spans="1:6" x14ac:dyDescent="0.25">
      <c r="A528">
        <v>52.5</v>
      </c>
      <c r="B528">
        <v>-4.3740000000000001E-2</v>
      </c>
      <c r="C528">
        <v>-1113.57969</v>
      </c>
      <c r="E528">
        <f t="shared" si="16"/>
        <v>4.3740000000000001E-2</v>
      </c>
      <c r="F528">
        <f t="shared" si="17"/>
        <v>1113.57969</v>
      </c>
    </row>
    <row r="529" spans="1:6" x14ac:dyDescent="0.25">
      <c r="A529">
        <v>52.6</v>
      </c>
      <c r="B529">
        <v>-4.3830000000000001E-2</v>
      </c>
      <c r="C529">
        <v>-1113.3540399999999</v>
      </c>
      <c r="E529">
        <f t="shared" si="16"/>
        <v>4.3830000000000001E-2</v>
      </c>
      <c r="F529">
        <f t="shared" si="17"/>
        <v>1113.3540399999999</v>
      </c>
    </row>
    <row r="530" spans="1:6" x14ac:dyDescent="0.25">
      <c r="A530">
        <v>52.7</v>
      </c>
      <c r="B530">
        <v>-4.3929999999999997E-2</v>
      </c>
      <c r="C530">
        <v>-1114.1789900000001</v>
      </c>
      <c r="E530">
        <f t="shared" si="16"/>
        <v>4.3929999999999997E-2</v>
      </c>
      <c r="F530">
        <f t="shared" si="17"/>
        <v>1114.1789900000001</v>
      </c>
    </row>
    <row r="531" spans="1:6" x14ac:dyDescent="0.25">
      <c r="A531">
        <v>52.8</v>
      </c>
      <c r="B531">
        <v>-4.3999999999999997E-2</v>
      </c>
      <c r="C531">
        <v>-1113.92634</v>
      </c>
      <c r="E531">
        <f t="shared" si="16"/>
        <v>4.3999999999999997E-2</v>
      </c>
      <c r="F531">
        <f t="shared" si="17"/>
        <v>1113.92634</v>
      </c>
    </row>
    <row r="532" spans="1:6" x14ac:dyDescent="0.25">
      <c r="A532">
        <v>52.9</v>
      </c>
      <c r="B532">
        <v>-4.4080000000000001E-2</v>
      </c>
      <c r="C532">
        <v>-1113.4714899999999</v>
      </c>
      <c r="E532">
        <f t="shared" si="16"/>
        <v>4.4080000000000001E-2</v>
      </c>
      <c r="F532">
        <f t="shared" si="17"/>
        <v>1113.4714899999999</v>
      </c>
    </row>
    <row r="533" spans="1:6" x14ac:dyDescent="0.25">
      <c r="A533">
        <v>53</v>
      </c>
      <c r="B533">
        <v>-4.4159999999999998E-2</v>
      </c>
      <c r="C533">
        <v>-1112.8706500000001</v>
      </c>
      <c r="E533">
        <f t="shared" si="16"/>
        <v>4.4159999999999998E-2</v>
      </c>
      <c r="F533">
        <f t="shared" si="17"/>
        <v>1112.8706500000001</v>
      </c>
    </row>
    <row r="534" spans="1:6" x14ac:dyDescent="0.25">
      <c r="A534">
        <v>53.1</v>
      </c>
      <c r="B534">
        <v>-4.4249999999999998E-2</v>
      </c>
      <c r="C534">
        <v>-1112.36581</v>
      </c>
      <c r="E534">
        <f t="shared" si="16"/>
        <v>4.4249999999999998E-2</v>
      </c>
      <c r="F534">
        <f t="shared" si="17"/>
        <v>1112.36581</v>
      </c>
    </row>
    <row r="535" spans="1:6" x14ac:dyDescent="0.25">
      <c r="A535">
        <v>53.2</v>
      </c>
      <c r="B535">
        <v>-4.4339999999999997E-2</v>
      </c>
      <c r="C535">
        <v>-1112.79775</v>
      </c>
      <c r="E535">
        <f t="shared" si="16"/>
        <v>4.4339999999999997E-2</v>
      </c>
      <c r="F535">
        <f t="shared" si="17"/>
        <v>1112.79775</v>
      </c>
    </row>
    <row r="536" spans="1:6" x14ac:dyDescent="0.25">
      <c r="A536">
        <v>53.3</v>
      </c>
      <c r="B536">
        <v>-4.4409999999999998E-2</v>
      </c>
      <c r="C536">
        <v>-1112.05079</v>
      </c>
      <c r="E536">
        <f t="shared" si="16"/>
        <v>4.4409999999999998E-2</v>
      </c>
      <c r="F536">
        <f t="shared" si="17"/>
        <v>1112.05079</v>
      </c>
    </row>
    <row r="537" spans="1:6" x14ac:dyDescent="0.25">
      <c r="A537">
        <v>53.4</v>
      </c>
      <c r="B537">
        <v>-4.4499999999999998E-2</v>
      </c>
      <c r="C537">
        <v>-1111.8070499999999</v>
      </c>
      <c r="E537">
        <f t="shared" si="16"/>
        <v>4.4499999999999998E-2</v>
      </c>
      <c r="F537">
        <f t="shared" si="17"/>
        <v>1111.8070499999999</v>
      </c>
    </row>
    <row r="538" spans="1:6" x14ac:dyDescent="0.25">
      <c r="A538">
        <v>53.5</v>
      </c>
      <c r="B538">
        <v>-4.4580000000000002E-2</v>
      </c>
      <c r="C538">
        <v>-1111.24801</v>
      </c>
      <c r="E538">
        <f t="shared" si="16"/>
        <v>4.4580000000000002E-2</v>
      </c>
      <c r="F538">
        <f t="shared" si="17"/>
        <v>1111.24801</v>
      </c>
    </row>
    <row r="539" spans="1:6" x14ac:dyDescent="0.25">
      <c r="A539">
        <v>53.6</v>
      </c>
      <c r="B539">
        <v>-4.4670000000000001E-2</v>
      </c>
      <c r="C539">
        <v>-1111.4595300000001</v>
      </c>
      <c r="E539">
        <f t="shared" si="16"/>
        <v>4.4670000000000001E-2</v>
      </c>
      <c r="F539">
        <f t="shared" si="17"/>
        <v>1111.4595300000001</v>
      </c>
    </row>
    <row r="540" spans="1:6" x14ac:dyDescent="0.25">
      <c r="A540">
        <v>53.7</v>
      </c>
      <c r="B540">
        <v>-4.4760000000000001E-2</v>
      </c>
      <c r="C540">
        <v>-1112.3638699999999</v>
      </c>
      <c r="E540">
        <f t="shared" si="16"/>
        <v>4.4760000000000001E-2</v>
      </c>
      <c r="F540">
        <f t="shared" si="17"/>
        <v>1112.3638699999999</v>
      </c>
    </row>
    <row r="541" spans="1:6" x14ac:dyDescent="0.25">
      <c r="A541">
        <v>53.8</v>
      </c>
      <c r="B541">
        <v>-4.4830000000000002E-2</v>
      </c>
      <c r="C541">
        <v>-1111.68859</v>
      </c>
      <c r="E541">
        <f t="shared" si="16"/>
        <v>4.4830000000000002E-2</v>
      </c>
      <c r="F541">
        <f t="shared" si="17"/>
        <v>1111.68859</v>
      </c>
    </row>
    <row r="542" spans="1:6" x14ac:dyDescent="0.25">
      <c r="A542">
        <v>53.9</v>
      </c>
      <c r="B542">
        <v>-4.4920000000000002E-2</v>
      </c>
      <c r="C542">
        <v>-1111.93408</v>
      </c>
      <c r="E542">
        <f t="shared" si="16"/>
        <v>4.4920000000000002E-2</v>
      </c>
      <c r="F542">
        <f t="shared" si="17"/>
        <v>1111.93408</v>
      </c>
    </row>
    <row r="543" spans="1:6" x14ac:dyDescent="0.25">
      <c r="A543">
        <v>54</v>
      </c>
      <c r="B543">
        <v>-4.4990000000000002E-2</v>
      </c>
      <c r="C543">
        <v>-1111.5301400000001</v>
      </c>
      <c r="E543">
        <f t="shared" si="16"/>
        <v>4.4990000000000002E-2</v>
      </c>
      <c r="F543">
        <f t="shared" si="17"/>
        <v>1111.5301400000001</v>
      </c>
    </row>
    <row r="544" spans="1:6" x14ac:dyDescent="0.25">
      <c r="A544">
        <v>54.1</v>
      </c>
      <c r="B544">
        <v>-4.5089999999999998E-2</v>
      </c>
      <c r="C544">
        <v>-1112.11564</v>
      </c>
      <c r="E544">
        <f t="shared" si="16"/>
        <v>4.5089999999999998E-2</v>
      </c>
      <c r="F544">
        <f t="shared" si="17"/>
        <v>1112.11564</v>
      </c>
    </row>
    <row r="545" spans="1:6" x14ac:dyDescent="0.25">
      <c r="A545">
        <v>54.2</v>
      </c>
      <c r="B545">
        <v>-4.5170000000000002E-2</v>
      </c>
      <c r="C545">
        <v>-1112.7210399999999</v>
      </c>
      <c r="E545">
        <f t="shared" si="16"/>
        <v>4.5170000000000002E-2</v>
      </c>
      <c r="F545">
        <f t="shared" si="17"/>
        <v>1112.7210399999999</v>
      </c>
    </row>
    <row r="546" spans="1:6" x14ac:dyDescent="0.25">
      <c r="A546">
        <v>54.3</v>
      </c>
      <c r="B546">
        <v>-4.5249999999999999E-2</v>
      </c>
      <c r="C546">
        <v>-1112.21252</v>
      </c>
      <c r="E546">
        <f t="shared" si="16"/>
        <v>4.5249999999999999E-2</v>
      </c>
      <c r="F546">
        <f t="shared" si="17"/>
        <v>1112.21252</v>
      </c>
    </row>
    <row r="547" spans="1:6" x14ac:dyDescent="0.25">
      <c r="A547">
        <v>54.4</v>
      </c>
      <c r="B547">
        <v>-4.5330000000000002E-2</v>
      </c>
      <c r="C547">
        <v>-1112.57619</v>
      </c>
      <c r="E547">
        <f t="shared" si="16"/>
        <v>4.5330000000000002E-2</v>
      </c>
      <c r="F547">
        <f t="shared" si="17"/>
        <v>1112.57619</v>
      </c>
    </row>
    <row r="548" spans="1:6" x14ac:dyDescent="0.25">
      <c r="A548">
        <v>54.5</v>
      </c>
      <c r="B548">
        <v>-4.5409999999999999E-2</v>
      </c>
      <c r="C548">
        <v>-1112.2631699999999</v>
      </c>
      <c r="E548">
        <f t="shared" si="16"/>
        <v>4.5409999999999999E-2</v>
      </c>
      <c r="F548">
        <f t="shared" si="17"/>
        <v>1112.2631699999999</v>
      </c>
    </row>
    <row r="549" spans="1:6" x14ac:dyDescent="0.25">
      <c r="A549">
        <v>54.6</v>
      </c>
      <c r="B549">
        <v>-4.5499999999999999E-2</v>
      </c>
      <c r="C549">
        <v>-1112.9850100000001</v>
      </c>
      <c r="E549">
        <f t="shared" si="16"/>
        <v>4.5499999999999999E-2</v>
      </c>
      <c r="F549">
        <f t="shared" si="17"/>
        <v>1112.9850100000001</v>
      </c>
    </row>
    <row r="550" spans="1:6" x14ac:dyDescent="0.25">
      <c r="A550">
        <v>54.7</v>
      </c>
      <c r="B550">
        <v>-4.5589999999999999E-2</v>
      </c>
      <c r="C550">
        <v>-1113.54585</v>
      </c>
      <c r="E550">
        <f t="shared" si="16"/>
        <v>4.5589999999999999E-2</v>
      </c>
      <c r="F550">
        <f t="shared" si="17"/>
        <v>1113.54585</v>
      </c>
    </row>
    <row r="551" spans="1:6" x14ac:dyDescent="0.25">
      <c r="A551">
        <v>54.8</v>
      </c>
      <c r="B551">
        <v>-4.5670000000000002E-2</v>
      </c>
      <c r="C551">
        <v>-1113.1512299999999</v>
      </c>
      <c r="E551">
        <f t="shared" si="16"/>
        <v>4.5670000000000002E-2</v>
      </c>
      <c r="F551">
        <f t="shared" si="17"/>
        <v>1113.1512299999999</v>
      </c>
    </row>
    <row r="552" spans="1:6" x14ac:dyDescent="0.25">
      <c r="A552">
        <v>54.9</v>
      </c>
      <c r="B552">
        <v>-4.5740000000000003E-2</v>
      </c>
      <c r="C552">
        <v>-1113.3934999999999</v>
      </c>
      <c r="E552">
        <f t="shared" si="16"/>
        <v>4.5740000000000003E-2</v>
      </c>
      <c r="F552">
        <f t="shared" si="17"/>
        <v>1113.3934999999999</v>
      </c>
    </row>
    <row r="553" spans="1:6" x14ac:dyDescent="0.25">
      <c r="A553">
        <v>55</v>
      </c>
      <c r="B553">
        <v>-4.5830000000000003E-2</v>
      </c>
      <c r="C553">
        <v>-1113.3861999999999</v>
      </c>
      <c r="E553">
        <f t="shared" si="16"/>
        <v>4.5830000000000003E-2</v>
      </c>
      <c r="F553">
        <f t="shared" si="17"/>
        <v>1113.3861999999999</v>
      </c>
    </row>
    <row r="554" spans="1:6" x14ac:dyDescent="0.25">
      <c r="A554">
        <v>55.1</v>
      </c>
      <c r="B554">
        <v>-4.5920000000000002E-2</v>
      </c>
      <c r="C554">
        <v>-1114.35312</v>
      </c>
      <c r="E554">
        <f t="shared" si="16"/>
        <v>4.5920000000000002E-2</v>
      </c>
      <c r="F554">
        <f t="shared" si="17"/>
        <v>1114.35312</v>
      </c>
    </row>
    <row r="555" spans="1:6" x14ac:dyDescent="0.25">
      <c r="A555">
        <v>55.2</v>
      </c>
      <c r="B555">
        <v>-4.5999999999999999E-2</v>
      </c>
      <c r="C555">
        <v>-1114.7064600000001</v>
      </c>
      <c r="E555">
        <f t="shared" si="16"/>
        <v>4.5999999999999999E-2</v>
      </c>
      <c r="F555">
        <f t="shared" si="17"/>
        <v>1114.7064600000001</v>
      </c>
    </row>
    <row r="556" spans="1:6" x14ac:dyDescent="0.25">
      <c r="A556">
        <v>55.3</v>
      </c>
      <c r="B556">
        <v>-4.6080000000000003E-2</v>
      </c>
      <c r="C556">
        <v>-1114.6580899999999</v>
      </c>
      <c r="E556">
        <f t="shared" si="16"/>
        <v>4.6080000000000003E-2</v>
      </c>
      <c r="F556">
        <f t="shared" si="17"/>
        <v>1114.6580899999999</v>
      </c>
    </row>
    <row r="557" spans="1:6" x14ac:dyDescent="0.25">
      <c r="A557">
        <v>55.4</v>
      </c>
      <c r="B557">
        <v>-4.616E-2</v>
      </c>
      <c r="C557">
        <v>-1114.6737000000001</v>
      </c>
      <c r="E557">
        <f t="shared" si="16"/>
        <v>4.616E-2</v>
      </c>
      <c r="F557">
        <f t="shared" si="17"/>
        <v>1114.6737000000001</v>
      </c>
    </row>
    <row r="558" spans="1:6" x14ac:dyDescent="0.25">
      <c r="A558">
        <v>55.5</v>
      </c>
      <c r="B558">
        <v>-4.6240000000000003E-2</v>
      </c>
      <c r="C558">
        <v>-1114.82277</v>
      </c>
      <c r="E558">
        <f t="shared" si="16"/>
        <v>4.6240000000000003E-2</v>
      </c>
      <c r="F558">
        <f t="shared" si="17"/>
        <v>1114.82277</v>
      </c>
    </row>
    <row r="559" spans="1:6" x14ac:dyDescent="0.25">
      <c r="A559">
        <v>55.6</v>
      </c>
      <c r="B559">
        <v>-4.6339999999999999E-2</v>
      </c>
      <c r="C559">
        <v>-1116.15524</v>
      </c>
      <c r="E559">
        <f t="shared" si="16"/>
        <v>4.6339999999999999E-2</v>
      </c>
      <c r="F559">
        <f t="shared" si="17"/>
        <v>1116.15524</v>
      </c>
    </row>
    <row r="560" spans="1:6" x14ac:dyDescent="0.25">
      <c r="A560">
        <v>55.7</v>
      </c>
      <c r="B560">
        <v>-4.6420000000000003E-2</v>
      </c>
      <c r="C560">
        <v>-1116.32555</v>
      </c>
      <c r="E560">
        <f t="shared" si="16"/>
        <v>4.6420000000000003E-2</v>
      </c>
      <c r="F560">
        <f t="shared" si="17"/>
        <v>1116.32555</v>
      </c>
    </row>
    <row r="561" spans="1:6" x14ac:dyDescent="0.25">
      <c r="A561">
        <v>55.8</v>
      </c>
      <c r="B561">
        <v>-4.65E-2</v>
      </c>
      <c r="C561">
        <v>-1116.67374</v>
      </c>
      <c r="E561">
        <f t="shared" si="16"/>
        <v>4.65E-2</v>
      </c>
      <c r="F561">
        <f t="shared" si="17"/>
        <v>1116.67374</v>
      </c>
    </row>
    <row r="562" spans="1:6" x14ac:dyDescent="0.25">
      <c r="A562">
        <v>55.9</v>
      </c>
      <c r="B562">
        <v>-4.6580000000000003E-2</v>
      </c>
      <c r="C562">
        <v>-1116.6123</v>
      </c>
      <c r="E562">
        <f t="shared" si="16"/>
        <v>4.6580000000000003E-2</v>
      </c>
      <c r="F562">
        <f t="shared" si="17"/>
        <v>1116.6123</v>
      </c>
    </row>
    <row r="563" spans="1:6" x14ac:dyDescent="0.25">
      <c r="A563">
        <v>56</v>
      </c>
      <c r="B563">
        <v>-4.666E-2</v>
      </c>
      <c r="C563">
        <v>-1117.20101</v>
      </c>
      <c r="E563">
        <f t="shared" si="16"/>
        <v>4.666E-2</v>
      </c>
      <c r="F563">
        <f t="shared" si="17"/>
        <v>1117.20101</v>
      </c>
    </row>
    <row r="564" spans="1:6" x14ac:dyDescent="0.25">
      <c r="A564">
        <v>56.1</v>
      </c>
      <c r="B564">
        <v>-4.6760000000000003E-2</v>
      </c>
      <c r="C564">
        <v>-1118.3843999999999</v>
      </c>
      <c r="E564">
        <f t="shared" si="16"/>
        <v>4.6760000000000003E-2</v>
      </c>
      <c r="F564">
        <f t="shared" si="17"/>
        <v>1118.3843999999999</v>
      </c>
    </row>
    <row r="565" spans="1:6" x14ac:dyDescent="0.25">
      <c r="A565">
        <v>56.2</v>
      </c>
      <c r="B565">
        <v>-4.6829999999999997E-2</v>
      </c>
      <c r="C565">
        <v>-1118.12391</v>
      </c>
      <c r="E565">
        <f t="shared" si="16"/>
        <v>4.6829999999999997E-2</v>
      </c>
      <c r="F565">
        <f t="shared" si="17"/>
        <v>1118.12391</v>
      </c>
    </row>
    <row r="566" spans="1:6" x14ac:dyDescent="0.25">
      <c r="A566">
        <v>56.3</v>
      </c>
      <c r="B566">
        <v>-4.6920000000000003E-2</v>
      </c>
      <c r="C566">
        <v>-1118.21624</v>
      </c>
      <c r="E566">
        <f t="shared" si="16"/>
        <v>4.6920000000000003E-2</v>
      </c>
      <c r="F566">
        <f t="shared" si="17"/>
        <v>1118.21624</v>
      </c>
    </row>
    <row r="567" spans="1:6" x14ac:dyDescent="0.25">
      <c r="A567">
        <v>56.4</v>
      </c>
      <c r="B567">
        <v>-4.6989999999999997E-2</v>
      </c>
      <c r="C567">
        <v>-1117.9185</v>
      </c>
      <c r="E567">
        <f t="shared" si="16"/>
        <v>4.6989999999999997E-2</v>
      </c>
      <c r="F567">
        <f t="shared" si="17"/>
        <v>1117.9185</v>
      </c>
    </row>
    <row r="568" spans="1:6" x14ac:dyDescent="0.25">
      <c r="A568">
        <v>56.5</v>
      </c>
      <c r="B568">
        <v>-4.709E-2</v>
      </c>
      <c r="C568">
        <v>-1118.7323200000001</v>
      </c>
      <c r="E568">
        <f t="shared" si="16"/>
        <v>4.709E-2</v>
      </c>
      <c r="F568">
        <f t="shared" si="17"/>
        <v>1118.7323200000001</v>
      </c>
    </row>
    <row r="569" spans="1:6" x14ac:dyDescent="0.25">
      <c r="A569">
        <v>56.6</v>
      </c>
      <c r="B569">
        <v>-4.718E-2</v>
      </c>
      <c r="C569">
        <v>-1119.9694500000001</v>
      </c>
      <c r="E569">
        <f t="shared" si="16"/>
        <v>4.718E-2</v>
      </c>
      <c r="F569">
        <f t="shared" si="17"/>
        <v>1119.9694500000001</v>
      </c>
    </row>
    <row r="570" spans="1:6" x14ac:dyDescent="0.25">
      <c r="A570">
        <v>56.7</v>
      </c>
      <c r="B570">
        <v>-4.725E-2</v>
      </c>
      <c r="C570">
        <v>-1119.94975</v>
      </c>
      <c r="E570">
        <f t="shared" si="16"/>
        <v>4.725E-2</v>
      </c>
      <c r="F570">
        <f t="shared" si="17"/>
        <v>1119.94975</v>
      </c>
    </row>
    <row r="571" spans="1:6" x14ac:dyDescent="0.25">
      <c r="A571">
        <v>56.8</v>
      </c>
      <c r="B571">
        <v>-4.7329999999999997E-2</v>
      </c>
      <c r="C571">
        <v>-1120.75721</v>
      </c>
      <c r="E571">
        <f t="shared" si="16"/>
        <v>4.7329999999999997E-2</v>
      </c>
      <c r="F571">
        <f t="shared" si="17"/>
        <v>1120.75721</v>
      </c>
    </row>
    <row r="572" spans="1:6" x14ac:dyDescent="0.25">
      <c r="A572">
        <v>56.9</v>
      </c>
      <c r="B572">
        <v>-4.7410000000000001E-2</v>
      </c>
      <c r="C572">
        <v>-1121.1657</v>
      </c>
      <c r="E572">
        <f t="shared" si="16"/>
        <v>4.7410000000000001E-2</v>
      </c>
      <c r="F572">
        <f t="shared" si="17"/>
        <v>1121.1657</v>
      </c>
    </row>
    <row r="573" spans="1:6" x14ac:dyDescent="0.25">
      <c r="A573">
        <v>57</v>
      </c>
      <c r="B573">
        <v>-4.7509999999999997E-2</v>
      </c>
      <c r="C573">
        <v>-1122.4720299999999</v>
      </c>
      <c r="E573">
        <f t="shared" si="16"/>
        <v>4.7509999999999997E-2</v>
      </c>
      <c r="F573">
        <f t="shared" si="17"/>
        <v>1122.4720299999999</v>
      </c>
    </row>
    <row r="574" spans="1:6" x14ac:dyDescent="0.25">
      <c r="A574">
        <v>57.1</v>
      </c>
      <c r="B574">
        <v>-4.759E-2</v>
      </c>
      <c r="C574">
        <v>-1123.7905599999999</v>
      </c>
      <c r="E574">
        <f t="shared" si="16"/>
        <v>4.759E-2</v>
      </c>
      <c r="F574">
        <f t="shared" si="17"/>
        <v>1123.7905599999999</v>
      </c>
    </row>
    <row r="575" spans="1:6" x14ac:dyDescent="0.25">
      <c r="A575">
        <v>57.2</v>
      </c>
      <c r="B575">
        <v>-4.7669999999999997E-2</v>
      </c>
      <c r="C575">
        <v>-1123.89816</v>
      </c>
      <c r="E575">
        <f t="shared" si="16"/>
        <v>4.7669999999999997E-2</v>
      </c>
      <c r="F575">
        <f t="shared" si="17"/>
        <v>1123.89816</v>
      </c>
    </row>
    <row r="576" spans="1:6" x14ac:dyDescent="0.25">
      <c r="A576">
        <v>57.3</v>
      </c>
      <c r="B576">
        <v>-4.7750000000000001E-2</v>
      </c>
      <c r="C576">
        <v>-1124.8039799999999</v>
      </c>
      <c r="E576">
        <f t="shared" si="16"/>
        <v>4.7750000000000001E-2</v>
      </c>
      <c r="F576">
        <f t="shared" si="17"/>
        <v>1124.8039799999999</v>
      </c>
    </row>
    <row r="577" spans="1:6" x14ac:dyDescent="0.25">
      <c r="A577">
        <v>57.4</v>
      </c>
      <c r="B577">
        <v>-4.7829999999999998E-2</v>
      </c>
      <c r="C577">
        <v>-1125.2228500000001</v>
      </c>
      <c r="E577">
        <f t="shared" si="16"/>
        <v>4.7829999999999998E-2</v>
      </c>
      <c r="F577">
        <f t="shared" si="17"/>
        <v>1125.2228500000001</v>
      </c>
    </row>
    <row r="578" spans="1:6" x14ac:dyDescent="0.25">
      <c r="A578">
        <v>57.5</v>
      </c>
      <c r="B578">
        <v>-4.7919999999999997E-2</v>
      </c>
      <c r="C578">
        <v>-1126.71423</v>
      </c>
      <c r="E578">
        <f t="shared" si="16"/>
        <v>4.7919999999999997E-2</v>
      </c>
      <c r="F578">
        <f t="shared" si="17"/>
        <v>1126.71423</v>
      </c>
    </row>
    <row r="579" spans="1:6" x14ac:dyDescent="0.25">
      <c r="A579">
        <v>57.6</v>
      </c>
      <c r="B579">
        <v>-4.8000000000000001E-2</v>
      </c>
      <c r="C579">
        <v>-1127.6890599999999</v>
      </c>
      <c r="E579">
        <f t="shared" si="16"/>
        <v>4.8000000000000001E-2</v>
      </c>
      <c r="F579">
        <f t="shared" si="17"/>
        <v>1127.6890599999999</v>
      </c>
    </row>
    <row r="580" spans="1:6" x14ac:dyDescent="0.25">
      <c r="A580">
        <v>57.7</v>
      </c>
      <c r="B580">
        <v>-4.8079999999999998E-2</v>
      </c>
      <c r="C580">
        <v>-1127.934</v>
      </c>
      <c r="E580">
        <f t="shared" ref="E580:E643" si="18">ABS(B580)</f>
        <v>4.8079999999999998E-2</v>
      </c>
      <c r="F580">
        <f t="shared" ref="F580:F643" si="19">ABS(C580)</f>
        <v>1127.934</v>
      </c>
    </row>
    <row r="581" spans="1:6" x14ac:dyDescent="0.25">
      <c r="A581">
        <v>57.8</v>
      </c>
      <c r="B581">
        <v>-4.8160000000000001E-2</v>
      </c>
      <c r="C581">
        <v>-1128.6022399999999</v>
      </c>
      <c r="E581">
        <f t="shared" si="18"/>
        <v>4.8160000000000001E-2</v>
      </c>
      <c r="F581">
        <f t="shared" si="19"/>
        <v>1128.6022399999999</v>
      </c>
    </row>
    <row r="582" spans="1:6" x14ac:dyDescent="0.25">
      <c r="A582">
        <v>57.9</v>
      </c>
      <c r="B582">
        <v>-4.8239999999999998E-2</v>
      </c>
      <c r="C582">
        <v>-1129.2270699999999</v>
      </c>
      <c r="E582">
        <f t="shared" si="18"/>
        <v>4.8239999999999998E-2</v>
      </c>
      <c r="F582">
        <f t="shared" si="19"/>
        <v>1129.2270699999999</v>
      </c>
    </row>
    <row r="583" spans="1:6" x14ac:dyDescent="0.25">
      <c r="A583">
        <v>58</v>
      </c>
      <c r="B583">
        <v>-4.8340000000000001E-2</v>
      </c>
      <c r="C583">
        <v>-1130.8192200000001</v>
      </c>
      <c r="E583">
        <f t="shared" si="18"/>
        <v>4.8340000000000001E-2</v>
      </c>
      <c r="F583">
        <f t="shared" si="19"/>
        <v>1130.8192200000001</v>
      </c>
    </row>
    <row r="584" spans="1:6" x14ac:dyDescent="0.25">
      <c r="A584">
        <v>58.1</v>
      </c>
      <c r="B584">
        <v>-4.8419999999999998E-2</v>
      </c>
      <c r="C584">
        <v>-1131.4772700000001</v>
      </c>
      <c r="E584">
        <f t="shared" si="18"/>
        <v>4.8419999999999998E-2</v>
      </c>
      <c r="F584">
        <f t="shared" si="19"/>
        <v>1131.4772700000001</v>
      </c>
    </row>
    <row r="585" spans="1:6" x14ac:dyDescent="0.25">
      <c r="A585">
        <v>58.2</v>
      </c>
      <c r="B585">
        <v>-4.8500000000000001E-2</v>
      </c>
      <c r="C585">
        <v>-1131.98271</v>
      </c>
      <c r="E585">
        <f t="shared" si="18"/>
        <v>4.8500000000000001E-2</v>
      </c>
      <c r="F585">
        <f t="shared" si="19"/>
        <v>1131.98271</v>
      </c>
    </row>
    <row r="586" spans="1:6" x14ac:dyDescent="0.25">
      <c r="A586">
        <v>58.3</v>
      </c>
      <c r="B586">
        <v>-4.8579999999999998E-2</v>
      </c>
      <c r="C586">
        <v>-1132.4925699999999</v>
      </c>
      <c r="E586">
        <f t="shared" si="18"/>
        <v>4.8579999999999998E-2</v>
      </c>
      <c r="F586">
        <f t="shared" si="19"/>
        <v>1132.4925699999999</v>
      </c>
    </row>
    <row r="587" spans="1:6" x14ac:dyDescent="0.25">
      <c r="A587">
        <v>58.4</v>
      </c>
      <c r="B587">
        <v>-4.8660000000000002E-2</v>
      </c>
      <c r="C587">
        <v>-1133.1738</v>
      </c>
      <c r="E587">
        <f t="shared" si="18"/>
        <v>4.8660000000000002E-2</v>
      </c>
      <c r="F587">
        <f t="shared" si="19"/>
        <v>1133.1738</v>
      </c>
    </row>
    <row r="588" spans="1:6" x14ac:dyDescent="0.25">
      <c r="A588">
        <v>58.5</v>
      </c>
      <c r="B588">
        <v>-4.8759999999999998E-2</v>
      </c>
      <c r="C588">
        <v>-1134.8864100000001</v>
      </c>
      <c r="E588">
        <f t="shared" si="18"/>
        <v>4.8759999999999998E-2</v>
      </c>
      <c r="F588">
        <f t="shared" si="19"/>
        <v>1134.8864100000001</v>
      </c>
    </row>
    <row r="589" spans="1:6" x14ac:dyDescent="0.25">
      <c r="A589">
        <v>58.6</v>
      </c>
      <c r="B589">
        <v>-4.8829999999999998E-2</v>
      </c>
      <c r="C589">
        <v>-1135.2188599999999</v>
      </c>
      <c r="E589">
        <f t="shared" si="18"/>
        <v>4.8829999999999998E-2</v>
      </c>
      <c r="F589">
        <f t="shared" si="19"/>
        <v>1135.2188599999999</v>
      </c>
    </row>
    <row r="590" spans="1:6" x14ac:dyDescent="0.25">
      <c r="A590">
        <v>58.7</v>
      </c>
      <c r="B590">
        <v>-4.8919999999999998E-2</v>
      </c>
      <c r="C590">
        <v>-1135.8891100000001</v>
      </c>
      <c r="E590">
        <f t="shared" si="18"/>
        <v>4.8919999999999998E-2</v>
      </c>
      <c r="F590">
        <f t="shared" si="19"/>
        <v>1135.8891100000001</v>
      </c>
    </row>
    <row r="591" spans="1:6" x14ac:dyDescent="0.25">
      <c r="A591">
        <v>58.8</v>
      </c>
      <c r="B591">
        <v>-4.8989999999999999E-2</v>
      </c>
      <c r="C591">
        <v>-1136.17921</v>
      </c>
      <c r="E591">
        <f t="shared" si="18"/>
        <v>4.8989999999999999E-2</v>
      </c>
      <c r="F591">
        <f t="shared" si="19"/>
        <v>1136.17921</v>
      </c>
    </row>
    <row r="592" spans="1:6" x14ac:dyDescent="0.25">
      <c r="A592">
        <v>58.9</v>
      </c>
      <c r="B592">
        <v>-4.9079999999999999E-2</v>
      </c>
      <c r="C592">
        <v>-1136.9096300000001</v>
      </c>
      <c r="E592">
        <f t="shared" si="18"/>
        <v>4.9079999999999999E-2</v>
      </c>
      <c r="F592">
        <f t="shared" si="19"/>
        <v>1136.9096300000001</v>
      </c>
    </row>
    <row r="593" spans="1:6" x14ac:dyDescent="0.25">
      <c r="A593">
        <v>59</v>
      </c>
      <c r="B593">
        <v>-4.9180000000000001E-2</v>
      </c>
      <c r="C593">
        <v>-1138.55216</v>
      </c>
      <c r="E593">
        <f t="shared" si="18"/>
        <v>4.9180000000000001E-2</v>
      </c>
      <c r="F593">
        <f t="shared" si="19"/>
        <v>1138.55216</v>
      </c>
    </row>
    <row r="594" spans="1:6" x14ac:dyDescent="0.25">
      <c r="A594">
        <v>59.1</v>
      </c>
      <c r="B594">
        <v>-4.9250000000000002E-2</v>
      </c>
      <c r="C594">
        <v>-1138.4714899999999</v>
      </c>
      <c r="E594">
        <f t="shared" si="18"/>
        <v>4.9250000000000002E-2</v>
      </c>
      <c r="F594">
        <f t="shared" si="19"/>
        <v>1138.4714899999999</v>
      </c>
    </row>
    <row r="595" spans="1:6" x14ac:dyDescent="0.25">
      <c r="A595">
        <v>59.2</v>
      </c>
      <c r="B595">
        <v>-4.9329999999999999E-2</v>
      </c>
      <c r="C595">
        <v>-1139.0988600000001</v>
      </c>
      <c r="E595">
        <f t="shared" si="18"/>
        <v>4.9329999999999999E-2</v>
      </c>
      <c r="F595">
        <f t="shared" si="19"/>
        <v>1139.0988600000001</v>
      </c>
    </row>
    <row r="596" spans="1:6" x14ac:dyDescent="0.25">
      <c r="A596">
        <v>59.3</v>
      </c>
      <c r="B596">
        <v>-4.9410000000000003E-2</v>
      </c>
      <c r="C596">
        <v>-1138.96165</v>
      </c>
      <c r="E596">
        <f t="shared" si="18"/>
        <v>4.9410000000000003E-2</v>
      </c>
      <c r="F596">
        <f t="shared" si="19"/>
        <v>1138.96165</v>
      </c>
    </row>
    <row r="597" spans="1:6" x14ac:dyDescent="0.25">
      <c r="A597">
        <v>59.4</v>
      </c>
      <c r="B597">
        <v>-4.9500000000000002E-2</v>
      </c>
      <c r="C597">
        <v>-1139.8085100000001</v>
      </c>
      <c r="E597">
        <f t="shared" si="18"/>
        <v>4.9500000000000002E-2</v>
      </c>
      <c r="F597">
        <f t="shared" si="19"/>
        <v>1139.8085100000001</v>
      </c>
    </row>
    <row r="598" spans="1:6" x14ac:dyDescent="0.25">
      <c r="A598">
        <v>59.5</v>
      </c>
      <c r="B598">
        <v>-4.9590000000000002E-2</v>
      </c>
      <c r="C598">
        <v>-1140.9498900000001</v>
      </c>
      <c r="E598">
        <f t="shared" si="18"/>
        <v>4.9590000000000002E-2</v>
      </c>
      <c r="F598">
        <f t="shared" si="19"/>
        <v>1140.9498900000001</v>
      </c>
    </row>
    <row r="599" spans="1:6" x14ac:dyDescent="0.25">
      <c r="A599">
        <v>59.6</v>
      </c>
      <c r="B599">
        <v>-4.9660000000000003E-2</v>
      </c>
      <c r="C599">
        <v>-1140.4431199999999</v>
      </c>
      <c r="E599">
        <f t="shared" si="18"/>
        <v>4.9660000000000003E-2</v>
      </c>
      <c r="F599">
        <f t="shared" si="19"/>
        <v>1140.4431199999999</v>
      </c>
    </row>
    <row r="600" spans="1:6" x14ac:dyDescent="0.25">
      <c r="A600">
        <v>59.7</v>
      </c>
      <c r="B600">
        <v>-4.9750000000000003E-2</v>
      </c>
      <c r="C600">
        <v>-1140.97937</v>
      </c>
      <c r="E600">
        <f t="shared" si="18"/>
        <v>4.9750000000000003E-2</v>
      </c>
      <c r="F600">
        <f t="shared" si="19"/>
        <v>1140.97937</v>
      </c>
    </row>
    <row r="601" spans="1:6" x14ac:dyDescent="0.25">
      <c r="A601">
        <v>59.8</v>
      </c>
      <c r="B601">
        <v>-4.9829999999999999E-2</v>
      </c>
      <c r="C601">
        <v>-1141.0042900000001</v>
      </c>
      <c r="E601">
        <f t="shared" si="18"/>
        <v>4.9829999999999999E-2</v>
      </c>
      <c r="F601">
        <f t="shared" si="19"/>
        <v>1141.0042900000001</v>
      </c>
    </row>
    <row r="602" spans="1:6" x14ac:dyDescent="0.25">
      <c r="A602">
        <v>59.9</v>
      </c>
      <c r="B602">
        <v>-4.9919999999999999E-2</v>
      </c>
      <c r="C602">
        <v>-1141.84311</v>
      </c>
      <c r="E602">
        <f t="shared" si="18"/>
        <v>4.9919999999999999E-2</v>
      </c>
      <c r="F602">
        <f t="shared" si="19"/>
        <v>1141.84311</v>
      </c>
    </row>
    <row r="603" spans="1:6" x14ac:dyDescent="0.25">
      <c r="A603">
        <v>60</v>
      </c>
      <c r="B603">
        <v>-5.0009999999999999E-2</v>
      </c>
      <c r="C603">
        <v>-1142.4656600000001</v>
      </c>
      <c r="E603">
        <f t="shared" si="18"/>
        <v>5.0009999999999999E-2</v>
      </c>
      <c r="F603">
        <f t="shared" si="19"/>
        <v>1142.4656600000001</v>
      </c>
    </row>
    <row r="604" spans="1:6" x14ac:dyDescent="0.25">
      <c r="A604">
        <v>60.1</v>
      </c>
      <c r="B604">
        <v>-5.008E-2</v>
      </c>
      <c r="C604">
        <v>-1141.7654</v>
      </c>
      <c r="E604">
        <f t="shared" si="18"/>
        <v>5.008E-2</v>
      </c>
      <c r="F604">
        <f t="shared" si="19"/>
        <v>1141.7654</v>
      </c>
    </row>
    <row r="605" spans="1:6" x14ac:dyDescent="0.25">
      <c r="A605">
        <v>60.2</v>
      </c>
      <c r="B605">
        <v>-5.0160000000000003E-2</v>
      </c>
      <c r="C605">
        <v>-1141.7229199999999</v>
      </c>
      <c r="E605">
        <f t="shared" si="18"/>
        <v>5.0160000000000003E-2</v>
      </c>
      <c r="F605">
        <f t="shared" si="19"/>
        <v>1141.7229199999999</v>
      </c>
    </row>
    <row r="606" spans="1:6" x14ac:dyDescent="0.25">
      <c r="A606">
        <v>60.3</v>
      </c>
      <c r="B606">
        <v>-5.024E-2</v>
      </c>
      <c r="C606">
        <v>-1141.34545</v>
      </c>
      <c r="E606">
        <f t="shared" si="18"/>
        <v>5.024E-2</v>
      </c>
      <c r="F606">
        <f t="shared" si="19"/>
        <v>1141.34545</v>
      </c>
    </row>
    <row r="607" spans="1:6" x14ac:dyDescent="0.25">
      <c r="A607">
        <v>60.4</v>
      </c>
      <c r="B607">
        <v>-5.0340000000000003E-2</v>
      </c>
      <c r="C607">
        <v>-1141.9588900000001</v>
      </c>
      <c r="E607">
        <f t="shared" si="18"/>
        <v>5.0340000000000003E-2</v>
      </c>
      <c r="F607">
        <f t="shared" si="19"/>
        <v>1141.9588900000001</v>
      </c>
    </row>
    <row r="608" spans="1:6" x14ac:dyDescent="0.25">
      <c r="A608">
        <v>60.5</v>
      </c>
      <c r="B608">
        <v>-5.042E-2</v>
      </c>
      <c r="C608">
        <v>-1142.00297</v>
      </c>
      <c r="E608">
        <f t="shared" si="18"/>
        <v>5.042E-2</v>
      </c>
      <c r="F608">
        <f t="shared" si="19"/>
        <v>1142.00297</v>
      </c>
    </row>
    <row r="609" spans="1:6" x14ac:dyDescent="0.25">
      <c r="A609">
        <v>60.6</v>
      </c>
      <c r="B609">
        <v>-5.0500000000000003E-2</v>
      </c>
      <c r="C609">
        <v>-1140.86547</v>
      </c>
      <c r="E609">
        <f t="shared" si="18"/>
        <v>5.0500000000000003E-2</v>
      </c>
      <c r="F609">
        <f t="shared" si="19"/>
        <v>1140.86547</v>
      </c>
    </row>
    <row r="610" spans="1:6" x14ac:dyDescent="0.25">
      <c r="A610">
        <v>60.7</v>
      </c>
      <c r="B610">
        <v>-5.058E-2</v>
      </c>
      <c r="C610">
        <v>-1140.12662</v>
      </c>
      <c r="E610">
        <f t="shared" si="18"/>
        <v>5.058E-2</v>
      </c>
      <c r="F610">
        <f t="shared" si="19"/>
        <v>1140.12662</v>
      </c>
    </row>
    <row r="611" spans="1:6" x14ac:dyDescent="0.25">
      <c r="A611">
        <v>60.8</v>
      </c>
      <c r="B611">
        <v>-5.0659999999999997E-2</v>
      </c>
      <c r="C611">
        <v>-1139.2912799999999</v>
      </c>
      <c r="E611">
        <f t="shared" si="18"/>
        <v>5.0659999999999997E-2</v>
      </c>
      <c r="F611">
        <f t="shared" si="19"/>
        <v>1139.2912799999999</v>
      </c>
    </row>
    <row r="612" spans="1:6" x14ac:dyDescent="0.25">
      <c r="A612">
        <v>60.9</v>
      </c>
      <c r="B612">
        <v>-5.076E-2</v>
      </c>
      <c r="C612">
        <v>-1139.4649400000001</v>
      </c>
      <c r="E612">
        <f t="shared" si="18"/>
        <v>5.076E-2</v>
      </c>
      <c r="F612">
        <f t="shared" si="19"/>
        <v>1139.4649400000001</v>
      </c>
    </row>
    <row r="613" spans="1:6" x14ac:dyDescent="0.25">
      <c r="A613">
        <v>61</v>
      </c>
      <c r="B613">
        <v>-5.083E-2</v>
      </c>
      <c r="C613">
        <v>-1138.6324199999999</v>
      </c>
      <c r="E613">
        <f t="shared" si="18"/>
        <v>5.083E-2</v>
      </c>
      <c r="F613">
        <f t="shared" si="19"/>
        <v>1138.6324199999999</v>
      </c>
    </row>
    <row r="614" spans="1:6" x14ac:dyDescent="0.25">
      <c r="A614">
        <v>61.1</v>
      </c>
      <c r="B614">
        <v>-5.092E-2</v>
      </c>
      <c r="C614">
        <v>-1137.72821</v>
      </c>
      <c r="E614">
        <f t="shared" si="18"/>
        <v>5.092E-2</v>
      </c>
      <c r="F614">
        <f t="shared" si="19"/>
        <v>1137.72821</v>
      </c>
    </row>
    <row r="615" spans="1:6" x14ac:dyDescent="0.25">
      <c r="A615">
        <v>61.2</v>
      </c>
      <c r="B615">
        <v>-5.0990000000000001E-2</v>
      </c>
      <c r="C615">
        <v>-1136.28855</v>
      </c>
      <c r="E615">
        <f t="shared" si="18"/>
        <v>5.0990000000000001E-2</v>
      </c>
      <c r="F615">
        <f t="shared" si="19"/>
        <v>1136.28855</v>
      </c>
    </row>
    <row r="616" spans="1:6" x14ac:dyDescent="0.25">
      <c r="A616">
        <v>61.3</v>
      </c>
      <c r="B616">
        <v>-5.108E-2</v>
      </c>
      <c r="C616">
        <v>-1135.18777</v>
      </c>
      <c r="E616">
        <f t="shared" si="18"/>
        <v>5.108E-2</v>
      </c>
      <c r="F616">
        <f t="shared" si="19"/>
        <v>1135.18777</v>
      </c>
    </row>
    <row r="617" spans="1:6" x14ac:dyDescent="0.25">
      <c r="A617">
        <v>61.4</v>
      </c>
      <c r="B617">
        <v>-5.1180000000000003E-2</v>
      </c>
      <c r="C617">
        <v>-1134.7435700000001</v>
      </c>
      <c r="E617">
        <f t="shared" si="18"/>
        <v>5.1180000000000003E-2</v>
      </c>
      <c r="F617">
        <f t="shared" si="19"/>
        <v>1134.7435700000001</v>
      </c>
    </row>
    <row r="618" spans="1:6" x14ac:dyDescent="0.25">
      <c r="A618">
        <v>61.5</v>
      </c>
      <c r="B618">
        <v>-5.1249999999999997E-2</v>
      </c>
      <c r="C618">
        <v>-1133.0020199999999</v>
      </c>
      <c r="E618">
        <f t="shared" si="18"/>
        <v>5.1249999999999997E-2</v>
      </c>
      <c r="F618">
        <f t="shared" si="19"/>
        <v>1133.0020199999999</v>
      </c>
    </row>
    <row r="619" spans="1:6" x14ac:dyDescent="0.25">
      <c r="A619">
        <v>61.6</v>
      </c>
      <c r="B619">
        <v>-5.1339999999999997E-2</v>
      </c>
      <c r="C619">
        <v>-1131.5537899999999</v>
      </c>
      <c r="E619">
        <f t="shared" si="18"/>
        <v>5.1339999999999997E-2</v>
      </c>
      <c r="F619">
        <f t="shared" si="19"/>
        <v>1131.5537899999999</v>
      </c>
    </row>
    <row r="620" spans="1:6" x14ac:dyDescent="0.25">
      <c r="A620">
        <v>61.7</v>
      </c>
      <c r="B620">
        <v>-5.1409999999999997E-2</v>
      </c>
      <c r="C620">
        <v>-1129.4942599999999</v>
      </c>
      <c r="E620">
        <f t="shared" si="18"/>
        <v>5.1409999999999997E-2</v>
      </c>
      <c r="F620">
        <f t="shared" si="19"/>
        <v>1129.4942599999999</v>
      </c>
    </row>
    <row r="621" spans="1:6" x14ac:dyDescent="0.25">
      <c r="A621">
        <v>61.8</v>
      </c>
      <c r="B621">
        <v>-5.1499999999999997E-2</v>
      </c>
      <c r="C621">
        <v>-1127.96965</v>
      </c>
      <c r="E621">
        <f t="shared" si="18"/>
        <v>5.1499999999999997E-2</v>
      </c>
      <c r="F621">
        <f t="shared" si="19"/>
        <v>1127.96965</v>
      </c>
    </row>
    <row r="622" spans="1:6" x14ac:dyDescent="0.25">
      <c r="A622">
        <v>61.9</v>
      </c>
      <c r="B622">
        <v>-5.16E-2</v>
      </c>
      <c r="C622">
        <v>-1126.8155300000001</v>
      </c>
      <c r="E622">
        <f t="shared" si="18"/>
        <v>5.16E-2</v>
      </c>
      <c r="F622">
        <f t="shared" si="19"/>
        <v>1126.8155300000001</v>
      </c>
    </row>
    <row r="623" spans="1:6" x14ac:dyDescent="0.25">
      <c r="A623">
        <v>62</v>
      </c>
      <c r="B623">
        <v>-5.1670000000000001E-2</v>
      </c>
      <c r="C623">
        <v>-1124.0462299999999</v>
      </c>
      <c r="E623">
        <f t="shared" si="18"/>
        <v>5.1670000000000001E-2</v>
      </c>
      <c r="F623">
        <f t="shared" si="19"/>
        <v>1124.0462299999999</v>
      </c>
    </row>
    <row r="624" spans="1:6" x14ac:dyDescent="0.25">
      <c r="A624">
        <v>62.1</v>
      </c>
      <c r="B624">
        <v>-5.1749999999999997E-2</v>
      </c>
      <c r="C624">
        <v>-1121.7985699999999</v>
      </c>
      <c r="E624">
        <f t="shared" si="18"/>
        <v>5.1749999999999997E-2</v>
      </c>
      <c r="F624">
        <f t="shared" si="19"/>
        <v>1121.7985699999999</v>
      </c>
    </row>
    <row r="625" spans="1:6" x14ac:dyDescent="0.25">
      <c r="A625">
        <v>62.2</v>
      </c>
      <c r="B625">
        <v>-5.1830000000000001E-2</v>
      </c>
      <c r="C625">
        <v>-1118.87959</v>
      </c>
      <c r="E625">
        <f t="shared" si="18"/>
        <v>5.1830000000000001E-2</v>
      </c>
      <c r="F625">
        <f t="shared" si="19"/>
        <v>1118.87959</v>
      </c>
    </row>
    <row r="626" spans="1:6" x14ac:dyDescent="0.25">
      <c r="A626">
        <v>62.3</v>
      </c>
      <c r="B626">
        <v>-5.1920000000000001E-2</v>
      </c>
      <c r="C626">
        <v>-1116.9913100000001</v>
      </c>
      <c r="E626">
        <f t="shared" si="18"/>
        <v>5.1920000000000001E-2</v>
      </c>
      <c r="F626">
        <f t="shared" si="19"/>
        <v>1116.9913100000001</v>
      </c>
    </row>
    <row r="627" spans="1:6" x14ac:dyDescent="0.25">
      <c r="A627">
        <v>62.4</v>
      </c>
      <c r="B627">
        <v>-5.2010000000000001E-2</v>
      </c>
      <c r="C627">
        <v>-1114.9203199999999</v>
      </c>
      <c r="E627">
        <f t="shared" si="18"/>
        <v>5.2010000000000001E-2</v>
      </c>
      <c r="F627">
        <f t="shared" si="19"/>
        <v>1114.9203199999999</v>
      </c>
    </row>
    <row r="628" spans="1:6" x14ac:dyDescent="0.25">
      <c r="A628">
        <v>62.5</v>
      </c>
      <c r="B628">
        <v>-5.2080000000000001E-2</v>
      </c>
      <c r="C628">
        <v>-1111.1772000000001</v>
      </c>
      <c r="E628">
        <f t="shared" si="18"/>
        <v>5.2080000000000001E-2</v>
      </c>
      <c r="F628">
        <f t="shared" si="19"/>
        <v>1111.1772000000001</v>
      </c>
    </row>
    <row r="629" spans="1:6" x14ac:dyDescent="0.25">
      <c r="A629">
        <v>62.6</v>
      </c>
      <c r="B629">
        <v>-5.2159999999999998E-2</v>
      </c>
      <c r="C629">
        <v>-1108.2254499999999</v>
      </c>
      <c r="E629">
        <f t="shared" si="18"/>
        <v>5.2159999999999998E-2</v>
      </c>
      <c r="F629">
        <f t="shared" si="19"/>
        <v>1108.2254499999999</v>
      </c>
    </row>
    <row r="630" spans="1:6" x14ac:dyDescent="0.25">
      <c r="A630">
        <v>62.7</v>
      </c>
      <c r="B630">
        <v>-5.2240000000000002E-2</v>
      </c>
      <c r="C630">
        <v>-1104.8819699999999</v>
      </c>
      <c r="E630">
        <f t="shared" si="18"/>
        <v>5.2240000000000002E-2</v>
      </c>
      <c r="F630">
        <f t="shared" si="19"/>
        <v>1104.8819699999999</v>
      </c>
    </row>
    <row r="631" spans="1:6" x14ac:dyDescent="0.25">
      <c r="A631">
        <v>62.8</v>
      </c>
      <c r="B631">
        <v>-5.2339999999999998E-2</v>
      </c>
      <c r="C631">
        <v>-1101.9861699999999</v>
      </c>
      <c r="E631">
        <f t="shared" si="18"/>
        <v>5.2339999999999998E-2</v>
      </c>
      <c r="F631">
        <f t="shared" si="19"/>
        <v>1101.9861699999999</v>
      </c>
    </row>
    <row r="632" spans="1:6" x14ac:dyDescent="0.25">
      <c r="A632">
        <v>62.9</v>
      </c>
      <c r="B632">
        <v>-5.2420000000000001E-2</v>
      </c>
      <c r="C632">
        <v>-1098.7156500000001</v>
      </c>
      <c r="E632">
        <f t="shared" si="18"/>
        <v>5.2420000000000001E-2</v>
      </c>
      <c r="F632">
        <f t="shared" si="19"/>
        <v>1098.7156500000001</v>
      </c>
    </row>
    <row r="633" spans="1:6" x14ac:dyDescent="0.25">
      <c r="A633">
        <v>63</v>
      </c>
      <c r="B633">
        <v>-5.2499999999999998E-2</v>
      </c>
      <c r="C633">
        <v>-1094.03421</v>
      </c>
      <c r="E633">
        <f t="shared" si="18"/>
        <v>5.2499999999999998E-2</v>
      </c>
      <c r="F633">
        <f t="shared" si="19"/>
        <v>1094.03421</v>
      </c>
    </row>
    <row r="634" spans="1:6" x14ac:dyDescent="0.25">
      <c r="A634">
        <v>63.1</v>
      </c>
      <c r="B634">
        <v>-5.2580000000000002E-2</v>
      </c>
      <c r="C634">
        <v>-1089.4542799999999</v>
      </c>
      <c r="E634">
        <f t="shared" si="18"/>
        <v>5.2580000000000002E-2</v>
      </c>
      <c r="F634">
        <f t="shared" si="19"/>
        <v>1089.4542799999999</v>
      </c>
    </row>
    <row r="635" spans="1:6" x14ac:dyDescent="0.25">
      <c r="A635">
        <v>63.2</v>
      </c>
      <c r="B635">
        <v>-5.2659999999999998E-2</v>
      </c>
      <c r="C635">
        <v>-1084.95849</v>
      </c>
      <c r="E635">
        <f t="shared" si="18"/>
        <v>5.2659999999999998E-2</v>
      </c>
      <c r="F635">
        <f t="shared" si="19"/>
        <v>1084.95849</v>
      </c>
    </row>
    <row r="636" spans="1:6" x14ac:dyDescent="0.25">
      <c r="A636">
        <v>63.3</v>
      </c>
      <c r="B636">
        <v>-5.2760000000000001E-2</v>
      </c>
      <c r="C636">
        <v>-1081.6513199999999</v>
      </c>
      <c r="E636">
        <f t="shared" si="18"/>
        <v>5.2760000000000001E-2</v>
      </c>
      <c r="F636">
        <f t="shared" si="19"/>
        <v>1081.6513199999999</v>
      </c>
    </row>
    <row r="637" spans="1:6" x14ac:dyDescent="0.25">
      <c r="A637">
        <v>63.4</v>
      </c>
      <c r="B637">
        <v>-5.2839999999999998E-2</v>
      </c>
      <c r="C637">
        <v>-1077.82599</v>
      </c>
      <c r="E637">
        <f t="shared" si="18"/>
        <v>5.2839999999999998E-2</v>
      </c>
      <c r="F637">
        <f t="shared" si="19"/>
        <v>1077.82599</v>
      </c>
    </row>
    <row r="638" spans="1:6" x14ac:dyDescent="0.25">
      <c r="A638">
        <v>63.5</v>
      </c>
      <c r="B638">
        <v>-5.2920000000000002E-2</v>
      </c>
      <c r="C638">
        <v>-1073.76207</v>
      </c>
      <c r="E638">
        <f t="shared" si="18"/>
        <v>5.2920000000000002E-2</v>
      </c>
      <c r="F638">
        <f t="shared" si="19"/>
        <v>1073.76207</v>
      </c>
    </row>
    <row r="639" spans="1:6" x14ac:dyDescent="0.25">
      <c r="A639">
        <v>63.6</v>
      </c>
      <c r="B639">
        <v>-5.2990000000000002E-2</v>
      </c>
      <c r="C639">
        <v>-1070.07188</v>
      </c>
      <c r="E639">
        <f t="shared" si="18"/>
        <v>5.2990000000000002E-2</v>
      </c>
      <c r="F639">
        <f t="shared" si="19"/>
        <v>1070.07188</v>
      </c>
    </row>
    <row r="640" spans="1:6" x14ac:dyDescent="0.25">
      <c r="A640">
        <v>63.7</v>
      </c>
      <c r="B640">
        <v>-5.3080000000000002E-2</v>
      </c>
      <c r="C640">
        <v>-1066.67345</v>
      </c>
      <c r="E640">
        <f t="shared" si="18"/>
        <v>5.3080000000000002E-2</v>
      </c>
      <c r="F640">
        <f t="shared" si="19"/>
        <v>1066.67345</v>
      </c>
    </row>
    <row r="641" spans="1:6" x14ac:dyDescent="0.25">
      <c r="A641">
        <v>63.8</v>
      </c>
      <c r="B641">
        <v>-5.3179999999999998E-2</v>
      </c>
      <c r="C641">
        <v>-1063.8711800000001</v>
      </c>
      <c r="E641">
        <f t="shared" si="18"/>
        <v>5.3179999999999998E-2</v>
      </c>
      <c r="F641">
        <f t="shared" si="19"/>
        <v>1063.8711800000001</v>
      </c>
    </row>
    <row r="642" spans="1:6" x14ac:dyDescent="0.25">
      <c r="A642">
        <v>63.9</v>
      </c>
      <c r="B642">
        <v>-5.3249999999999999E-2</v>
      </c>
      <c r="C642">
        <v>-1059.9366399999999</v>
      </c>
      <c r="E642">
        <f t="shared" si="18"/>
        <v>5.3249999999999999E-2</v>
      </c>
      <c r="F642">
        <f t="shared" si="19"/>
        <v>1059.9366399999999</v>
      </c>
    </row>
    <row r="643" spans="1:6" x14ac:dyDescent="0.25">
      <c r="A643">
        <v>64</v>
      </c>
      <c r="B643">
        <v>-5.3339999999999999E-2</v>
      </c>
      <c r="C643">
        <v>-1056.5214100000001</v>
      </c>
      <c r="E643">
        <f t="shared" si="18"/>
        <v>5.3339999999999999E-2</v>
      </c>
      <c r="F643">
        <f t="shared" si="19"/>
        <v>1056.5214100000001</v>
      </c>
    </row>
    <row r="644" spans="1:6" x14ac:dyDescent="0.25">
      <c r="A644">
        <v>64.099999999999994</v>
      </c>
      <c r="B644">
        <v>-5.3409999999999999E-2</v>
      </c>
      <c r="C644">
        <v>-1052.8681200000001</v>
      </c>
      <c r="E644">
        <f t="shared" ref="E644:E707" si="20">ABS(B644)</f>
        <v>5.3409999999999999E-2</v>
      </c>
      <c r="F644">
        <f t="shared" ref="F644:F707" si="21">ABS(C644)</f>
        <v>1052.8681200000001</v>
      </c>
    </row>
    <row r="645" spans="1:6" x14ac:dyDescent="0.25">
      <c r="A645">
        <v>64.2</v>
      </c>
      <c r="B645">
        <v>-5.3499999999999999E-2</v>
      </c>
      <c r="C645">
        <v>-1049.0278499999999</v>
      </c>
      <c r="E645">
        <f t="shared" si="20"/>
        <v>5.3499999999999999E-2</v>
      </c>
      <c r="F645">
        <f t="shared" si="21"/>
        <v>1049.0278499999999</v>
      </c>
    </row>
    <row r="646" spans="1:6" x14ac:dyDescent="0.25">
      <c r="A646">
        <v>64.3</v>
      </c>
      <c r="B646">
        <v>-5.3589999999999999E-2</v>
      </c>
      <c r="C646">
        <v>-1045.55654</v>
      </c>
      <c r="E646">
        <f t="shared" si="20"/>
        <v>5.3589999999999999E-2</v>
      </c>
      <c r="F646">
        <f t="shared" si="21"/>
        <v>1045.55654</v>
      </c>
    </row>
    <row r="647" spans="1:6" x14ac:dyDescent="0.25">
      <c r="A647">
        <v>64.400000000000006</v>
      </c>
      <c r="B647">
        <v>-5.3659999999999999E-2</v>
      </c>
      <c r="C647">
        <v>-1040.2750599999999</v>
      </c>
      <c r="E647">
        <f t="shared" si="20"/>
        <v>5.3659999999999999E-2</v>
      </c>
      <c r="F647">
        <f t="shared" si="21"/>
        <v>1040.2750599999999</v>
      </c>
    </row>
    <row r="648" spans="1:6" x14ac:dyDescent="0.25">
      <c r="A648">
        <v>64.5</v>
      </c>
      <c r="B648">
        <v>-5.3749999999999999E-2</v>
      </c>
      <c r="C648">
        <v>-1035.57413</v>
      </c>
      <c r="E648">
        <f t="shared" si="20"/>
        <v>5.3749999999999999E-2</v>
      </c>
      <c r="F648">
        <f t="shared" si="21"/>
        <v>1035.57413</v>
      </c>
    </row>
    <row r="649" spans="1:6" x14ac:dyDescent="0.25">
      <c r="A649">
        <v>64.599999999999994</v>
      </c>
      <c r="B649">
        <v>-5.3830000000000003E-2</v>
      </c>
      <c r="C649">
        <v>-1029.61905</v>
      </c>
      <c r="E649">
        <f t="shared" si="20"/>
        <v>5.3830000000000003E-2</v>
      </c>
      <c r="F649">
        <f t="shared" si="21"/>
        <v>1029.61905</v>
      </c>
    </row>
    <row r="650" spans="1:6" x14ac:dyDescent="0.25">
      <c r="A650">
        <v>64.7</v>
      </c>
      <c r="B650">
        <v>-5.3920000000000003E-2</v>
      </c>
      <c r="C650">
        <v>-1024.2378799999999</v>
      </c>
      <c r="E650">
        <f t="shared" si="20"/>
        <v>5.3920000000000003E-2</v>
      </c>
      <c r="F650">
        <f t="shared" si="21"/>
        <v>1024.2378799999999</v>
      </c>
    </row>
    <row r="651" spans="1:6" x14ac:dyDescent="0.25">
      <c r="A651">
        <v>64.8</v>
      </c>
      <c r="B651">
        <v>-5.4010000000000002E-2</v>
      </c>
      <c r="C651">
        <v>-1020.09806</v>
      </c>
      <c r="E651">
        <f t="shared" si="20"/>
        <v>5.4010000000000002E-2</v>
      </c>
      <c r="F651">
        <f t="shared" si="21"/>
        <v>1020.09806</v>
      </c>
    </row>
    <row r="652" spans="1:6" x14ac:dyDescent="0.25">
      <c r="A652">
        <v>64.900000000000006</v>
      </c>
      <c r="B652">
        <v>-5.4080000000000003E-2</v>
      </c>
      <c r="C652">
        <v>-1015.54553</v>
      </c>
      <c r="E652">
        <f t="shared" si="20"/>
        <v>5.4080000000000003E-2</v>
      </c>
      <c r="F652">
        <f t="shared" si="21"/>
        <v>1015.54553</v>
      </c>
    </row>
    <row r="653" spans="1:6" x14ac:dyDescent="0.25">
      <c r="A653">
        <v>65</v>
      </c>
      <c r="B653">
        <v>-5.416E-2</v>
      </c>
      <c r="C653">
        <v>-1012.13746</v>
      </c>
      <c r="E653">
        <f t="shared" si="20"/>
        <v>5.416E-2</v>
      </c>
      <c r="F653">
        <f t="shared" si="21"/>
        <v>1012.13746</v>
      </c>
    </row>
    <row r="654" spans="1:6" x14ac:dyDescent="0.25">
      <c r="A654">
        <v>65.099999999999994</v>
      </c>
      <c r="B654">
        <v>-5.4239999999999997E-2</v>
      </c>
      <c r="C654">
        <v>-1007.99442</v>
      </c>
      <c r="E654">
        <f t="shared" si="20"/>
        <v>5.4239999999999997E-2</v>
      </c>
      <c r="F654">
        <f t="shared" si="21"/>
        <v>1007.99442</v>
      </c>
    </row>
    <row r="655" spans="1:6" x14ac:dyDescent="0.25">
      <c r="A655">
        <v>65.2</v>
      </c>
      <c r="B655">
        <v>-5.4339999999999999E-2</v>
      </c>
      <c r="C655">
        <v>-1004.3152700000001</v>
      </c>
      <c r="E655">
        <f t="shared" si="20"/>
        <v>5.4339999999999999E-2</v>
      </c>
      <c r="F655">
        <f t="shared" si="21"/>
        <v>1004.3152700000001</v>
      </c>
    </row>
    <row r="656" spans="1:6" x14ac:dyDescent="0.25">
      <c r="A656">
        <v>65.3</v>
      </c>
      <c r="B656">
        <v>-5.4420000000000003E-2</v>
      </c>
      <c r="C656">
        <v>-1001.04382</v>
      </c>
      <c r="E656">
        <f t="shared" si="20"/>
        <v>5.4420000000000003E-2</v>
      </c>
      <c r="F656">
        <f t="shared" si="21"/>
        <v>1001.04382</v>
      </c>
    </row>
    <row r="657" spans="1:6" x14ac:dyDescent="0.25">
      <c r="A657">
        <v>65.400000000000006</v>
      </c>
      <c r="B657">
        <v>-5.45E-2</v>
      </c>
      <c r="C657">
        <v>-997.85596999999996</v>
      </c>
      <c r="E657">
        <f t="shared" si="20"/>
        <v>5.45E-2</v>
      </c>
      <c r="F657">
        <f t="shared" si="21"/>
        <v>997.85596999999996</v>
      </c>
    </row>
    <row r="658" spans="1:6" x14ac:dyDescent="0.25">
      <c r="A658">
        <v>65.5</v>
      </c>
      <c r="B658">
        <v>-5.4579999999999997E-2</v>
      </c>
      <c r="C658">
        <v>-996.03481999999997</v>
      </c>
      <c r="E658">
        <f t="shared" si="20"/>
        <v>5.4579999999999997E-2</v>
      </c>
      <c r="F658">
        <f t="shared" si="21"/>
        <v>996.03481999999997</v>
      </c>
    </row>
    <row r="659" spans="1:6" x14ac:dyDescent="0.25">
      <c r="A659">
        <v>65.599999999999994</v>
      </c>
      <c r="B659">
        <v>-5.466E-2</v>
      </c>
      <c r="C659">
        <v>-994.14158999999995</v>
      </c>
      <c r="E659">
        <f t="shared" si="20"/>
        <v>5.466E-2</v>
      </c>
      <c r="F659">
        <f t="shared" si="21"/>
        <v>994.14158999999995</v>
      </c>
    </row>
    <row r="660" spans="1:6" x14ac:dyDescent="0.25">
      <c r="A660">
        <v>65.7</v>
      </c>
      <c r="B660">
        <v>-5.4760000000000003E-2</v>
      </c>
      <c r="C660">
        <v>-992.71223999999995</v>
      </c>
      <c r="E660">
        <f t="shared" si="20"/>
        <v>5.4760000000000003E-2</v>
      </c>
      <c r="F660">
        <f t="shared" si="21"/>
        <v>992.71223999999995</v>
      </c>
    </row>
    <row r="661" spans="1:6" x14ac:dyDescent="0.25">
      <c r="A661">
        <v>65.8</v>
      </c>
      <c r="B661">
        <v>-5.484E-2</v>
      </c>
      <c r="C661">
        <v>-990.61546999999996</v>
      </c>
      <c r="E661">
        <f t="shared" si="20"/>
        <v>5.484E-2</v>
      </c>
      <c r="F661">
        <f t="shared" si="21"/>
        <v>990.61546999999996</v>
      </c>
    </row>
    <row r="662" spans="1:6" x14ac:dyDescent="0.25">
      <c r="A662">
        <v>65.900000000000006</v>
      </c>
      <c r="B662">
        <v>-5.4919999999999997E-2</v>
      </c>
      <c r="C662">
        <v>-988.6096</v>
      </c>
      <c r="E662">
        <f t="shared" si="20"/>
        <v>5.4919999999999997E-2</v>
      </c>
      <c r="F662">
        <f t="shared" si="21"/>
        <v>988.6096</v>
      </c>
    </row>
    <row r="663" spans="1:6" x14ac:dyDescent="0.25">
      <c r="A663">
        <v>66</v>
      </c>
      <c r="B663">
        <v>-5.4989999999999997E-2</v>
      </c>
      <c r="C663">
        <v>-986.95507999999995</v>
      </c>
      <c r="E663">
        <f t="shared" si="20"/>
        <v>5.4989999999999997E-2</v>
      </c>
      <c r="F663">
        <f t="shared" si="21"/>
        <v>986.95507999999995</v>
      </c>
    </row>
    <row r="664" spans="1:6" x14ac:dyDescent="0.25">
      <c r="A664">
        <v>66.099999999999994</v>
      </c>
      <c r="B664">
        <v>-5.5079999999999997E-2</v>
      </c>
      <c r="C664">
        <v>-985.70348999999999</v>
      </c>
      <c r="E664">
        <f t="shared" si="20"/>
        <v>5.5079999999999997E-2</v>
      </c>
      <c r="F664">
        <f t="shared" si="21"/>
        <v>985.70348999999999</v>
      </c>
    </row>
    <row r="665" spans="1:6" x14ac:dyDescent="0.25">
      <c r="A665">
        <v>66.2</v>
      </c>
      <c r="B665">
        <v>-5.518E-2</v>
      </c>
      <c r="C665">
        <v>-985.27751000000001</v>
      </c>
      <c r="E665">
        <f t="shared" si="20"/>
        <v>5.518E-2</v>
      </c>
      <c r="F665">
        <f t="shared" si="21"/>
        <v>985.27751000000001</v>
      </c>
    </row>
    <row r="666" spans="1:6" x14ac:dyDescent="0.25">
      <c r="A666">
        <v>66.3</v>
      </c>
      <c r="B666">
        <v>-5.525E-2</v>
      </c>
      <c r="C666">
        <v>-983.89976000000001</v>
      </c>
      <c r="E666">
        <f t="shared" si="20"/>
        <v>5.525E-2</v>
      </c>
      <c r="F666">
        <f t="shared" si="21"/>
        <v>983.89976000000001</v>
      </c>
    </row>
    <row r="667" spans="1:6" x14ac:dyDescent="0.25">
      <c r="A667">
        <v>66.400000000000006</v>
      </c>
      <c r="B667">
        <v>-5.5329999999999997E-2</v>
      </c>
      <c r="C667">
        <v>-982.61519999999996</v>
      </c>
      <c r="E667">
        <f t="shared" si="20"/>
        <v>5.5329999999999997E-2</v>
      </c>
      <c r="F667">
        <f t="shared" si="21"/>
        <v>982.61519999999996</v>
      </c>
    </row>
    <row r="668" spans="1:6" x14ac:dyDescent="0.25">
      <c r="A668">
        <v>66.5</v>
      </c>
      <c r="B668">
        <v>-5.5410000000000001E-2</v>
      </c>
      <c r="C668">
        <v>-981.45365000000004</v>
      </c>
      <c r="E668">
        <f t="shared" si="20"/>
        <v>5.5410000000000001E-2</v>
      </c>
      <c r="F668">
        <f t="shared" si="21"/>
        <v>981.45365000000004</v>
      </c>
    </row>
    <row r="669" spans="1:6" x14ac:dyDescent="0.25">
      <c r="A669">
        <v>66.599999999999994</v>
      </c>
      <c r="B669">
        <v>-5.5500000000000001E-2</v>
      </c>
      <c r="C669">
        <v>-980.8039</v>
      </c>
      <c r="E669">
        <f t="shared" si="20"/>
        <v>5.5500000000000001E-2</v>
      </c>
      <c r="F669">
        <f t="shared" si="21"/>
        <v>980.8039</v>
      </c>
    </row>
    <row r="670" spans="1:6" x14ac:dyDescent="0.25">
      <c r="A670">
        <v>66.7</v>
      </c>
      <c r="B670">
        <v>-5.5590000000000001E-2</v>
      </c>
      <c r="C670">
        <v>-980.82950000000005</v>
      </c>
      <c r="E670">
        <f t="shared" si="20"/>
        <v>5.5590000000000001E-2</v>
      </c>
      <c r="F670">
        <f t="shared" si="21"/>
        <v>980.82950000000005</v>
      </c>
    </row>
    <row r="671" spans="1:6" x14ac:dyDescent="0.25">
      <c r="A671">
        <v>66.8</v>
      </c>
      <c r="B671">
        <v>-5.5660000000000001E-2</v>
      </c>
      <c r="C671">
        <v>-979.70579999999995</v>
      </c>
      <c r="E671">
        <f t="shared" si="20"/>
        <v>5.5660000000000001E-2</v>
      </c>
      <c r="F671">
        <f t="shared" si="21"/>
        <v>979.70579999999995</v>
      </c>
    </row>
    <row r="672" spans="1:6" x14ac:dyDescent="0.25">
      <c r="A672">
        <v>66.900000000000006</v>
      </c>
      <c r="B672">
        <v>-5.5750000000000001E-2</v>
      </c>
      <c r="C672">
        <v>-978.82973000000004</v>
      </c>
      <c r="E672">
        <f t="shared" si="20"/>
        <v>5.5750000000000001E-2</v>
      </c>
      <c r="F672">
        <f t="shared" si="21"/>
        <v>978.82973000000004</v>
      </c>
    </row>
    <row r="673" spans="1:6" x14ac:dyDescent="0.25">
      <c r="A673">
        <v>67</v>
      </c>
      <c r="B673">
        <v>-5.5829999999999998E-2</v>
      </c>
      <c r="C673">
        <v>-977.73082999999997</v>
      </c>
      <c r="E673">
        <f t="shared" si="20"/>
        <v>5.5829999999999998E-2</v>
      </c>
      <c r="F673">
        <f t="shared" si="21"/>
        <v>977.73082999999997</v>
      </c>
    </row>
    <row r="674" spans="1:6" x14ac:dyDescent="0.25">
      <c r="A674">
        <v>67.099999999999994</v>
      </c>
      <c r="B674">
        <v>-5.5919999999999997E-2</v>
      </c>
      <c r="C674">
        <v>-977.05634999999995</v>
      </c>
      <c r="E674">
        <f t="shared" si="20"/>
        <v>5.5919999999999997E-2</v>
      </c>
      <c r="F674">
        <f t="shared" si="21"/>
        <v>977.05634999999995</v>
      </c>
    </row>
    <row r="675" spans="1:6" x14ac:dyDescent="0.25">
      <c r="A675">
        <v>67.2</v>
      </c>
      <c r="B675">
        <v>-5.6009999999999997E-2</v>
      </c>
      <c r="C675">
        <v>-976.19744000000003</v>
      </c>
      <c r="E675">
        <f t="shared" si="20"/>
        <v>5.6009999999999997E-2</v>
      </c>
      <c r="F675">
        <f t="shared" si="21"/>
        <v>976.19744000000003</v>
      </c>
    </row>
    <row r="676" spans="1:6" x14ac:dyDescent="0.25">
      <c r="A676">
        <v>67.3</v>
      </c>
      <c r="B676">
        <v>-5.6079999999999998E-2</v>
      </c>
      <c r="C676">
        <v>-974.05462999999997</v>
      </c>
      <c r="E676">
        <f t="shared" si="20"/>
        <v>5.6079999999999998E-2</v>
      </c>
      <c r="F676">
        <f t="shared" si="21"/>
        <v>974.05462999999997</v>
      </c>
    </row>
    <row r="677" spans="1:6" x14ac:dyDescent="0.25">
      <c r="A677">
        <v>67.400000000000006</v>
      </c>
      <c r="B677">
        <v>-5.6169999999999998E-2</v>
      </c>
      <c r="C677">
        <v>-972.38482999999997</v>
      </c>
      <c r="E677">
        <f t="shared" si="20"/>
        <v>5.6169999999999998E-2</v>
      </c>
      <c r="F677">
        <f t="shared" si="21"/>
        <v>972.38482999999997</v>
      </c>
    </row>
    <row r="678" spans="1:6" x14ac:dyDescent="0.25">
      <c r="A678">
        <v>67.5</v>
      </c>
      <c r="B678">
        <v>-5.6239999999999998E-2</v>
      </c>
      <c r="C678">
        <v>-970.22051999999996</v>
      </c>
      <c r="E678">
        <f t="shared" si="20"/>
        <v>5.6239999999999998E-2</v>
      </c>
      <c r="F678">
        <f t="shared" si="21"/>
        <v>970.22051999999996</v>
      </c>
    </row>
    <row r="679" spans="1:6" x14ac:dyDescent="0.25">
      <c r="A679">
        <v>67.599999999999994</v>
      </c>
      <c r="B679">
        <v>-5.6340000000000001E-2</v>
      </c>
      <c r="C679">
        <v>-969.17843000000005</v>
      </c>
      <c r="E679">
        <f t="shared" si="20"/>
        <v>5.6340000000000001E-2</v>
      </c>
      <c r="F679">
        <f t="shared" si="21"/>
        <v>969.17843000000005</v>
      </c>
    </row>
    <row r="680" spans="1:6" x14ac:dyDescent="0.25">
      <c r="A680">
        <v>67.7</v>
      </c>
      <c r="B680">
        <v>-5.6430000000000001E-2</v>
      </c>
      <c r="C680">
        <v>-968.35535000000004</v>
      </c>
      <c r="E680">
        <f t="shared" si="20"/>
        <v>5.6430000000000001E-2</v>
      </c>
      <c r="F680">
        <f t="shared" si="21"/>
        <v>968.35535000000004</v>
      </c>
    </row>
    <row r="681" spans="1:6" x14ac:dyDescent="0.25">
      <c r="A681">
        <v>67.8</v>
      </c>
      <c r="B681">
        <v>-5.6500000000000002E-2</v>
      </c>
      <c r="C681">
        <v>-966.90457000000004</v>
      </c>
      <c r="E681">
        <f t="shared" si="20"/>
        <v>5.6500000000000002E-2</v>
      </c>
      <c r="F681">
        <f t="shared" si="21"/>
        <v>966.90457000000004</v>
      </c>
    </row>
    <row r="682" spans="1:6" x14ac:dyDescent="0.25">
      <c r="A682">
        <v>67.900000000000006</v>
      </c>
      <c r="B682">
        <v>-5.6579999999999998E-2</v>
      </c>
      <c r="C682">
        <v>-966.14146000000005</v>
      </c>
      <c r="E682">
        <f t="shared" si="20"/>
        <v>5.6579999999999998E-2</v>
      </c>
      <c r="F682">
        <f t="shared" si="21"/>
        <v>966.14146000000005</v>
      </c>
    </row>
    <row r="683" spans="1:6" x14ac:dyDescent="0.25">
      <c r="A683">
        <v>68</v>
      </c>
      <c r="B683">
        <v>-5.6660000000000002E-2</v>
      </c>
      <c r="C683">
        <v>-965.07699000000002</v>
      </c>
      <c r="E683">
        <f t="shared" si="20"/>
        <v>5.6660000000000002E-2</v>
      </c>
      <c r="F683">
        <f t="shared" si="21"/>
        <v>965.07699000000002</v>
      </c>
    </row>
    <row r="684" spans="1:6" x14ac:dyDescent="0.25">
      <c r="A684">
        <v>68.099999999999994</v>
      </c>
      <c r="B684">
        <v>-5.6759999999999998E-2</v>
      </c>
      <c r="C684">
        <v>-964.55112999999994</v>
      </c>
      <c r="E684">
        <f t="shared" si="20"/>
        <v>5.6759999999999998E-2</v>
      </c>
      <c r="F684">
        <f t="shared" si="21"/>
        <v>964.55112999999994</v>
      </c>
    </row>
    <row r="685" spans="1:6" x14ac:dyDescent="0.25">
      <c r="A685">
        <v>68.2</v>
      </c>
      <c r="B685">
        <v>-5.6840000000000002E-2</v>
      </c>
      <c r="C685">
        <v>-963.14476000000002</v>
      </c>
      <c r="E685">
        <f t="shared" si="20"/>
        <v>5.6840000000000002E-2</v>
      </c>
      <c r="F685">
        <f t="shared" si="21"/>
        <v>963.14476000000002</v>
      </c>
    </row>
    <row r="686" spans="1:6" x14ac:dyDescent="0.25">
      <c r="A686">
        <v>68.3</v>
      </c>
      <c r="B686">
        <v>-5.6919999999999998E-2</v>
      </c>
      <c r="C686">
        <v>-961.30975000000001</v>
      </c>
      <c r="E686">
        <f t="shared" si="20"/>
        <v>5.6919999999999998E-2</v>
      </c>
      <c r="F686">
        <f t="shared" si="21"/>
        <v>961.30975000000001</v>
      </c>
    </row>
    <row r="687" spans="1:6" x14ac:dyDescent="0.25">
      <c r="A687">
        <v>68.400000000000006</v>
      </c>
      <c r="B687">
        <v>-5.7000000000000002E-2</v>
      </c>
      <c r="C687">
        <v>-960.38945999999999</v>
      </c>
      <c r="E687">
        <f t="shared" si="20"/>
        <v>5.7000000000000002E-2</v>
      </c>
      <c r="F687">
        <f t="shared" si="21"/>
        <v>960.38945999999999</v>
      </c>
    </row>
    <row r="688" spans="1:6" x14ac:dyDescent="0.25">
      <c r="A688">
        <v>68.5</v>
      </c>
      <c r="B688">
        <v>-5.7079999999999999E-2</v>
      </c>
      <c r="C688">
        <v>-959.35702000000003</v>
      </c>
      <c r="E688">
        <f t="shared" si="20"/>
        <v>5.7079999999999999E-2</v>
      </c>
      <c r="F688">
        <f t="shared" si="21"/>
        <v>959.35702000000003</v>
      </c>
    </row>
    <row r="689" spans="1:6" x14ac:dyDescent="0.25">
      <c r="A689">
        <v>68.599999999999994</v>
      </c>
      <c r="B689">
        <v>-5.7180000000000002E-2</v>
      </c>
      <c r="C689">
        <v>-959.39680999999996</v>
      </c>
      <c r="E689">
        <f t="shared" si="20"/>
        <v>5.7180000000000002E-2</v>
      </c>
      <c r="F689">
        <f t="shared" si="21"/>
        <v>959.39680999999996</v>
      </c>
    </row>
    <row r="690" spans="1:6" x14ac:dyDescent="0.25">
      <c r="A690">
        <v>68.7</v>
      </c>
      <c r="B690">
        <v>-5.7250000000000002E-2</v>
      </c>
      <c r="C690">
        <v>-958.94309999999996</v>
      </c>
      <c r="E690">
        <f t="shared" si="20"/>
        <v>5.7250000000000002E-2</v>
      </c>
      <c r="F690">
        <f t="shared" si="21"/>
        <v>958.94309999999996</v>
      </c>
    </row>
    <row r="691" spans="1:6" x14ac:dyDescent="0.25">
      <c r="A691">
        <v>68.8</v>
      </c>
      <c r="B691">
        <v>-5.7340000000000002E-2</v>
      </c>
      <c r="C691">
        <v>-958.10964000000001</v>
      </c>
      <c r="E691">
        <f t="shared" si="20"/>
        <v>5.7340000000000002E-2</v>
      </c>
      <c r="F691">
        <f t="shared" si="21"/>
        <v>958.10964000000001</v>
      </c>
    </row>
    <row r="692" spans="1:6" x14ac:dyDescent="0.25">
      <c r="A692">
        <v>68.900000000000006</v>
      </c>
      <c r="B692">
        <v>-5.7410000000000003E-2</v>
      </c>
      <c r="C692">
        <v>-957.49928999999997</v>
      </c>
      <c r="E692">
        <f t="shared" si="20"/>
        <v>5.7410000000000003E-2</v>
      </c>
      <c r="F692">
        <f t="shared" si="21"/>
        <v>957.49928999999997</v>
      </c>
    </row>
    <row r="693" spans="1:6" x14ac:dyDescent="0.25">
      <c r="A693">
        <v>69</v>
      </c>
      <c r="B693">
        <v>-5.7489999999999999E-2</v>
      </c>
      <c r="C693">
        <v>-956.88082999999995</v>
      </c>
      <c r="E693">
        <f t="shared" si="20"/>
        <v>5.7489999999999999E-2</v>
      </c>
      <c r="F693">
        <f t="shared" si="21"/>
        <v>956.88082999999995</v>
      </c>
    </row>
    <row r="694" spans="1:6" x14ac:dyDescent="0.25">
      <c r="A694">
        <v>69.099999999999994</v>
      </c>
      <c r="B694">
        <v>-5.7590000000000002E-2</v>
      </c>
      <c r="C694">
        <v>-957.06520999999998</v>
      </c>
      <c r="E694">
        <f t="shared" si="20"/>
        <v>5.7590000000000002E-2</v>
      </c>
      <c r="F694">
        <f t="shared" si="21"/>
        <v>957.06520999999998</v>
      </c>
    </row>
    <row r="695" spans="1:6" x14ac:dyDescent="0.25">
      <c r="A695">
        <v>69.2</v>
      </c>
      <c r="B695">
        <v>-5.7669999999999999E-2</v>
      </c>
      <c r="C695">
        <v>-956.14859999999999</v>
      </c>
      <c r="E695">
        <f t="shared" si="20"/>
        <v>5.7669999999999999E-2</v>
      </c>
      <c r="F695">
        <f t="shared" si="21"/>
        <v>956.14859999999999</v>
      </c>
    </row>
    <row r="696" spans="1:6" x14ac:dyDescent="0.25">
      <c r="A696">
        <v>69.3</v>
      </c>
      <c r="B696">
        <v>-5.7750000000000003E-2</v>
      </c>
      <c r="C696">
        <v>-955.23535000000004</v>
      </c>
      <c r="E696">
        <f t="shared" si="20"/>
        <v>5.7750000000000003E-2</v>
      </c>
      <c r="F696">
        <f t="shared" si="21"/>
        <v>955.23535000000004</v>
      </c>
    </row>
    <row r="697" spans="1:6" x14ac:dyDescent="0.25">
      <c r="A697">
        <v>69.400000000000006</v>
      </c>
      <c r="B697">
        <v>-5.7820000000000003E-2</v>
      </c>
      <c r="C697">
        <v>-954.09109000000001</v>
      </c>
      <c r="E697">
        <f t="shared" si="20"/>
        <v>5.7820000000000003E-2</v>
      </c>
      <c r="F697">
        <f t="shared" si="21"/>
        <v>954.09109000000001</v>
      </c>
    </row>
    <row r="698" spans="1:6" x14ac:dyDescent="0.25">
      <c r="A698">
        <v>69.5</v>
      </c>
      <c r="B698">
        <v>-5.7910000000000003E-2</v>
      </c>
      <c r="C698">
        <v>-953.42686000000003</v>
      </c>
      <c r="E698">
        <f t="shared" si="20"/>
        <v>5.7910000000000003E-2</v>
      </c>
      <c r="F698">
        <f t="shared" si="21"/>
        <v>953.42686000000003</v>
      </c>
    </row>
    <row r="699" spans="1:6" x14ac:dyDescent="0.25">
      <c r="A699">
        <v>69.599999999999994</v>
      </c>
      <c r="B699">
        <v>-5.8009999999999999E-2</v>
      </c>
      <c r="C699">
        <v>-953.37863000000004</v>
      </c>
      <c r="E699">
        <f t="shared" si="20"/>
        <v>5.8009999999999999E-2</v>
      </c>
      <c r="F699">
        <f t="shared" si="21"/>
        <v>953.37863000000004</v>
      </c>
    </row>
    <row r="700" spans="1:6" x14ac:dyDescent="0.25">
      <c r="A700">
        <v>69.7</v>
      </c>
      <c r="B700">
        <v>-5.808E-2</v>
      </c>
      <c r="C700">
        <v>-951.93206999999995</v>
      </c>
      <c r="E700">
        <f t="shared" si="20"/>
        <v>5.808E-2</v>
      </c>
      <c r="F700">
        <f t="shared" si="21"/>
        <v>951.93206999999995</v>
      </c>
    </row>
    <row r="701" spans="1:6" x14ac:dyDescent="0.25">
      <c r="A701">
        <v>69.8</v>
      </c>
      <c r="B701">
        <v>-5.8169999999999999E-2</v>
      </c>
      <c r="C701">
        <v>-950.78814</v>
      </c>
      <c r="E701">
        <f t="shared" si="20"/>
        <v>5.8169999999999999E-2</v>
      </c>
      <c r="F701">
        <f t="shared" si="21"/>
        <v>950.78814</v>
      </c>
    </row>
    <row r="702" spans="1:6" x14ac:dyDescent="0.25">
      <c r="A702">
        <v>69.900000000000006</v>
      </c>
      <c r="B702">
        <v>-5.824E-2</v>
      </c>
      <c r="C702">
        <v>-949.06266000000005</v>
      </c>
      <c r="E702">
        <f t="shared" si="20"/>
        <v>5.824E-2</v>
      </c>
      <c r="F702">
        <f t="shared" si="21"/>
        <v>949.06266000000005</v>
      </c>
    </row>
    <row r="703" spans="1:6" x14ac:dyDescent="0.25">
      <c r="A703">
        <v>70</v>
      </c>
      <c r="B703">
        <v>-5.833E-2</v>
      </c>
      <c r="C703">
        <v>-947.48726999999997</v>
      </c>
      <c r="E703">
        <f t="shared" si="20"/>
        <v>5.833E-2</v>
      </c>
      <c r="F703">
        <f t="shared" si="21"/>
        <v>947.48726999999997</v>
      </c>
    </row>
    <row r="704" spans="1:6" x14ac:dyDescent="0.25">
      <c r="A704">
        <v>70.099999999999994</v>
      </c>
      <c r="B704">
        <v>-5.8430000000000003E-2</v>
      </c>
      <c r="C704">
        <v>-946.07668000000001</v>
      </c>
      <c r="E704">
        <f t="shared" si="20"/>
        <v>5.8430000000000003E-2</v>
      </c>
      <c r="F704">
        <f t="shared" si="21"/>
        <v>946.07668000000001</v>
      </c>
    </row>
    <row r="705" spans="1:6" x14ac:dyDescent="0.25">
      <c r="A705">
        <v>70.2</v>
      </c>
      <c r="B705">
        <v>-5.8500000000000003E-2</v>
      </c>
      <c r="C705">
        <v>-942.88998000000004</v>
      </c>
      <c r="E705">
        <f t="shared" si="20"/>
        <v>5.8500000000000003E-2</v>
      </c>
      <c r="F705">
        <f t="shared" si="21"/>
        <v>942.88998000000004</v>
      </c>
    </row>
    <row r="706" spans="1:6" x14ac:dyDescent="0.25">
      <c r="A706">
        <v>70.3</v>
      </c>
      <c r="B706">
        <v>-5.858E-2</v>
      </c>
      <c r="C706">
        <v>-939.70078999999998</v>
      </c>
      <c r="E706">
        <f t="shared" si="20"/>
        <v>5.858E-2</v>
      </c>
      <c r="F706">
        <f t="shared" si="21"/>
        <v>939.70078999999998</v>
      </c>
    </row>
    <row r="707" spans="1:6" x14ac:dyDescent="0.25">
      <c r="A707">
        <v>70.400000000000006</v>
      </c>
      <c r="B707">
        <v>-5.8659999999999997E-2</v>
      </c>
      <c r="C707">
        <v>-936.40079000000003</v>
      </c>
      <c r="E707">
        <f t="shared" si="20"/>
        <v>5.8659999999999997E-2</v>
      </c>
      <c r="F707">
        <f t="shared" si="21"/>
        <v>936.40079000000003</v>
      </c>
    </row>
    <row r="708" spans="1:6" x14ac:dyDescent="0.25">
      <c r="A708">
        <v>70.5</v>
      </c>
      <c r="B708">
        <v>-5.876E-2</v>
      </c>
      <c r="C708">
        <v>-934.59499000000005</v>
      </c>
      <c r="E708">
        <f t="shared" ref="E708:E771" si="22">ABS(B708)</f>
        <v>5.876E-2</v>
      </c>
      <c r="F708">
        <f t="shared" ref="F708:F771" si="23">ABS(C708)</f>
        <v>934.59499000000005</v>
      </c>
    </row>
    <row r="709" spans="1:6" x14ac:dyDescent="0.25">
      <c r="A709">
        <v>70.599999999999994</v>
      </c>
      <c r="B709">
        <v>-5.8840000000000003E-2</v>
      </c>
      <c r="C709">
        <v>-932.91165999999998</v>
      </c>
      <c r="E709">
        <f t="shared" si="22"/>
        <v>5.8840000000000003E-2</v>
      </c>
      <c r="F709">
        <f t="shared" si="23"/>
        <v>932.91165999999998</v>
      </c>
    </row>
    <row r="710" spans="1:6" x14ac:dyDescent="0.25">
      <c r="A710">
        <v>70.7</v>
      </c>
      <c r="B710">
        <v>-5.8909999999999997E-2</v>
      </c>
      <c r="C710">
        <v>-930.40779999999995</v>
      </c>
      <c r="E710">
        <f t="shared" si="22"/>
        <v>5.8909999999999997E-2</v>
      </c>
      <c r="F710">
        <f t="shared" si="23"/>
        <v>930.40779999999995</v>
      </c>
    </row>
    <row r="711" spans="1:6" x14ac:dyDescent="0.25">
      <c r="A711">
        <v>70.8</v>
      </c>
      <c r="B711">
        <v>-5.8999999999999997E-2</v>
      </c>
      <c r="C711">
        <v>-928.88225</v>
      </c>
      <c r="E711">
        <f t="shared" si="22"/>
        <v>5.8999999999999997E-2</v>
      </c>
      <c r="F711">
        <f t="shared" si="23"/>
        <v>928.88225</v>
      </c>
    </row>
    <row r="712" spans="1:6" x14ac:dyDescent="0.25">
      <c r="A712">
        <v>70.900000000000006</v>
      </c>
      <c r="B712">
        <v>-5.9080000000000001E-2</v>
      </c>
      <c r="C712">
        <v>-927.07610999999997</v>
      </c>
      <c r="E712">
        <f t="shared" si="22"/>
        <v>5.9080000000000001E-2</v>
      </c>
      <c r="F712">
        <f t="shared" si="23"/>
        <v>927.07610999999997</v>
      </c>
    </row>
    <row r="713" spans="1:6" x14ac:dyDescent="0.25">
      <c r="A713">
        <v>71</v>
      </c>
      <c r="B713">
        <v>-5.917E-2</v>
      </c>
      <c r="C713">
        <v>-926.44398000000001</v>
      </c>
      <c r="E713">
        <f t="shared" si="22"/>
        <v>5.917E-2</v>
      </c>
      <c r="F713">
        <f t="shared" si="23"/>
        <v>926.44398000000001</v>
      </c>
    </row>
    <row r="714" spans="1:6" x14ac:dyDescent="0.25">
      <c r="A714">
        <v>71.099999999999994</v>
      </c>
      <c r="B714">
        <v>-5.9249999999999997E-2</v>
      </c>
      <c r="C714">
        <v>-925.51404000000002</v>
      </c>
      <c r="E714">
        <f t="shared" si="22"/>
        <v>5.9249999999999997E-2</v>
      </c>
      <c r="F714">
        <f t="shared" si="23"/>
        <v>925.51404000000002</v>
      </c>
    </row>
    <row r="715" spans="1:6" x14ac:dyDescent="0.25">
      <c r="A715">
        <v>71.2</v>
      </c>
      <c r="B715">
        <v>-5.9330000000000001E-2</v>
      </c>
      <c r="C715">
        <v>-924.17688999999996</v>
      </c>
      <c r="E715">
        <f t="shared" si="22"/>
        <v>5.9330000000000001E-2</v>
      </c>
      <c r="F715">
        <f t="shared" si="23"/>
        <v>924.17688999999996</v>
      </c>
    </row>
    <row r="716" spans="1:6" x14ac:dyDescent="0.25">
      <c r="A716">
        <v>71.3</v>
      </c>
      <c r="B716">
        <v>-5.9409999999999998E-2</v>
      </c>
      <c r="C716">
        <v>-923.46074999999996</v>
      </c>
      <c r="E716">
        <f t="shared" si="22"/>
        <v>5.9409999999999998E-2</v>
      </c>
      <c r="F716">
        <f t="shared" si="23"/>
        <v>923.46074999999996</v>
      </c>
    </row>
    <row r="717" spans="1:6" x14ac:dyDescent="0.25">
      <c r="A717">
        <v>71.400000000000006</v>
      </c>
      <c r="B717">
        <v>-5.9490000000000001E-2</v>
      </c>
      <c r="C717">
        <v>-922.53998999999999</v>
      </c>
      <c r="E717">
        <f t="shared" si="22"/>
        <v>5.9490000000000001E-2</v>
      </c>
      <c r="F717">
        <f t="shared" si="23"/>
        <v>922.53998999999999</v>
      </c>
    </row>
    <row r="718" spans="1:6" x14ac:dyDescent="0.25">
      <c r="A718">
        <v>71.5</v>
      </c>
      <c r="B718">
        <v>-5.9589999999999997E-2</v>
      </c>
      <c r="C718">
        <v>-922.28285000000005</v>
      </c>
      <c r="E718">
        <f t="shared" si="22"/>
        <v>5.9589999999999997E-2</v>
      </c>
      <c r="F718">
        <f t="shared" si="23"/>
        <v>922.28285000000005</v>
      </c>
    </row>
    <row r="719" spans="1:6" x14ac:dyDescent="0.25">
      <c r="A719">
        <v>71.599999999999994</v>
      </c>
      <c r="B719">
        <v>-5.9670000000000001E-2</v>
      </c>
      <c r="C719">
        <v>-921.11888999999996</v>
      </c>
      <c r="E719">
        <f t="shared" si="22"/>
        <v>5.9670000000000001E-2</v>
      </c>
      <c r="F719">
        <f t="shared" si="23"/>
        <v>921.11888999999996</v>
      </c>
    </row>
    <row r="720" spans="1:6" x14ac:dyDescent="0.25">
      <c r="A720">
        <v>71.7</v>
      </c>
      <c r="B720">
        <v>-5.9749999999999998E-2</v>
      </c>
      <c r="C720">
        <v>-919.88250000000005</v>
      </c>
      <c r="E720">
        <f t="shared" si="22"/>
        <v>5.9749999999999998E-2</v>
      </c>
      <c r="F720">
        <f t="shared" si="23"/>
        <v>919.88250000000005</v>
      </c>
    </row>
    <row r="721" spans="1:6" x14ac:dyDescent="0.25">
      <c r="A721">
        <v>71.8</v>
      </c>
      <c r="B721">
        <v>-5.9830000000000001E-2</v>
      </c>
      <c r="C721">
        <v>-918.72571000000005</v>
      </c>
      <c r="E721">
        <f t="shared" si="22"/>
        <v>5.9830000000000001E-2</v>
      </c>
      <c r="F721">
        <f t="shared" si="23"/>
        <v>918.72571000000005</v>
      </c>
    </row>
    <row r="722" spans="1:6" x14ac:dyDescent="0.25">
      <c r="A722">
        <v>71.900000000000006</v>
      </c>
      <c r="B722">
        <v>-5.9909999999999998E-2</v>
      </c>
      <c r="C722">
        <v>-917.85613999999998</v>
      </c>
      <c r="E722">
        <f t="shared" si="22"/>
        <v>5.9909999999999998E-2</v>
      </c>
      <c r="F722">
        <f t="shared" si="23"/>
        <v>917.85613999999998</v>
      </c>
    </row>
    <row r="723" spans="1:6" x14ac:dyDescent="0.25">
      <c r="A723">
        <v>72</v>
      </c>
      <c r="B723">
        <v>-6.0010000000000001E-2</v>
      </c>
      <c r="C723">
        <v>-917.92319999999995</v>
      </c>
      <c r="E723">
        <f t="shared" si="22"/>
        <v>6.0010000000000001E-2</v>
      </c>
      <c r="F723">
        <f t="shared" si="23"/>
        <v>917.92319999999995</v>
      </c>
    </row>
    <row r="724" spans="1:6" x14ac:dyDescent="0.25">
      <c r="A724">
        <v>72.099999999999994</v>
      </c>
      <c r="B724">
        <v>-6.0080000000000001E-2</v>
      </c>
      <c r="C724">
        <v>-917.22253999999998</v>
      </c>
      <c r="E724">
        <f t="shared" si="22"/>
        <v>6.0080000000000001E-2</v>
      </c>
      <c r="F724">
        <f t="shared" si="23"/>
        <v>917.22253999999998</v>
      </c>
    </row>
    <row r="725" spans="1:6" x14ac:dyDescent="0.25">
      <c r="A725">
        <v>72.2</v>
      </c>
      <c r="B725">
        <v>-6.0170000000000001E-2</v>
      </c>
      <c r="C725">
        <v>-916.29152999999997</v>
      </c>
      <c r="E725">
        <f t="shared" si="22"/>
        <v>6.0170000000000001E-2</v>
      </c>
      <c r="F725">
        <f t="shared" si="23"/>
        <v>916.29152999999997</v>
      </c>
    </row>
    <row r="726" spans="1:6" x14ac:dyDescent="0.25">
      <c r="A726">
        <v>72.3</v>
      </c>
      <c r="B726">
        <v>-6.0240000000000002E-2</v>
      </c>
      <c r="C726">
        <v>-915.37184000000002</v>
      </c>
      <c r="E726">
        <f t="shared" si="22"/>
        <v>6.0240000000000002E-2</v>
      </c>
      <c r="F726">
        <f t="shared" si="23"/>
        <v>915.37184000000002</v>
      </c>
    </row>
    <row r="727" spans="1:6" x14ac:dyDescent="0.25">
      <c r="A727">
        <v>72.400000000000006</v>
      </c>
      <c r="B727">
        <v>-6.0330000000000002E-2</v>
      </c>
      <c r="C727">
        <v>-915.28709000000003</v>
      </c>
      <c r="E727">
        <f t="shared" si="22"/>
        <v>6.0330000000000002E-2</v>
      </c>
      <c r="F727">
        <f t="shared" si="23"/>
        <v>915.28709000000003</v>
      </c>
    </row>
    <row r="728" spans="1:6" x14ac:dyDescent="0.25">
      <c r="A728">
        <v>72.5</v>
      </c>
      <c r="B728">
        <v>-6.0429999999999998E-2</v>
      </c>
      <c r="C728">
        <v>-915.73256000000003</v>
      </c>
      <c r="E728">
        <f t="shared" si="22"/>
        <v>6.0429999999999998E-2</v>
      </c>
      <c r="F728">
        <f t="shared" si="23"/>
        <v>915.73256000000003</v>
      </c>
    </row>
    <row r="729" spans="1:6" x14ac:dyDescent="0.25">
      <c r="A729">
        <v>72.599999999999994</v>
      </c>
      <c r="B729">
        <v>-6.0499999999999998E-2</v>
      </c>
      <c r="C729">
        <v>-915.05660999999998</v>
      </c>
      <c r="E729">
        <f t="shared" si="22"/>
        <v>6.0499999999999998E-2</v>
      </c>
      <c r="F729">
        <f t="shared" si="23"/>
        <v>915.05660999999998</v>
      </c>
    </row>
    <row r="730" spans="1:6" x14ac:dyDescent="0.25">
      <c r="A730">
        <v>72.7</v>
      </c>
      <c r="B730">
        <v>-6.0580000000000002E-2</v>
      </c>
      <c r="C730">
        <v>-915.15497000000005</v>
      </c>
      <c r="E730">
        <f t="shared" si="22"/>
        <v>6.0580000000000002E-2</v>
      </c>
      <c r="F730">
        <f t="shared" si="23"/>
        <v>915.15497000000005</v>
      </c>
    </row>
    <row r="731" spans="1:6" x14ac:dyDescent="0.25">
      <c r="A731">
        <v>72.8</v>
      </c>
      <c r="B731">
        <v>-6.0659999999999999E-2</v>
      </c>
      <c r="C731">
        <v>-914.71211000000005</v>
      </c>
      <c r="E731">
        <f t="shared" si="22"/>
        <v>6.0659999999999999E-2</v>
      </c>
      <c r="F731">
        <f t="shared" si="23"/>
        <v>914.71211000000005</v>
      </c>
    </row>
    <row r="732" spans="1:6" x14ac:dyDescent="0.25">
      <c r="A732">
        <v>72.900000000000006</v>
      </c>
      <c r="B732">
        <v>-6.0749999999999998E-2</v>
      </c>
      <c r="C732">
        <v>-915.05949999999996</v>
      </c>
      <c r="E732">
        <f t="shared" si="22"/>
        <v>6.0749999999999998E-2</v>
      </c>
      <c r="F732">
        <f t="shared" si="23"/>
        <v>915.05949999999996</v>
      </c>
    </row>
    <row r="733" spans="1:6" x14ac:dyDescent="0.25">
      <c r="A733">
        <v>73</v>
      </c>
      <c r="B733">
        <v>-6.0839999999999998E-2</v>
      </c>
      <c r="C733">
        <v>-915.60305000000005</v>
      </c>
      <c r="E733">
        <f t="shared" si="22"/>
        <v>6.0839999999999998E-2</v>
      </c>
      <c r="F733">
        <f t="shared" si="23"/>
        <v>915.60305000000005</v>
      </c>
    </row>
    <row r="734" spans="1:6" x14ac:dyDescent="0.25">
      <c r="A734">
        <v>73.099999999999994</v>
      </c>
      <c r="B734">
        <v>-6.0920000000000002E-2</v>
      </c>
      <c r="C734">
        <v>-915.08690000000001</v>
      </c>
      <c r="E734">
        <f t="shared" si="22"/>
        <v>6.0920000000000002E-2</v>
      </c>
      <c r="F734">
        <f t="shared" si="23"/>
        <v>915.08690000000001</v>
      </c>
    </row>
    <row r="735" spans="1:6" x14ac:dyDescent="0.25">
      <c r="A735">
        <v>73.2</v>
      </c>
      <c r="B735">
        <v>-6.0999999999999999E-2</v>
      </c>
      <c r="C735">
        <v>-915.35945000000004</v>
      </c>
      <c r="E735">
        <f t="shared" si="22"/>
        <v>6.0999999999999999E-2</v>
      </c>
      <c r="F735">
        <f t="shared" si="23"/>
        <v>915.35945000000004</v>
      </c>
    </row>
    <row r="736" spans="1:6" x14ac:dyDescent="0.25">
      <c r="A736">
        <v>73.3</v>
      </c>
      <c r="B736">
        <v>-6.1080000000000002E-2</v>
      </c>
      <c r="C736">
        <v>-915.14176999999995</v>
      </c>
      <c r="E736">
        <f t="shared" si="22"/>
        <v>6.1080000000000002E-2</v>
      </c>
      <c r="F736">
        <f t="shared" si="23"/>
        <v>915.14176999999995</v>
      </c>
    </row>
    <row r="737" spans="1:6" x14ac:dyDescent="0.25">
      <c r="A737">
        <v>73.400000000000006</v>
      </c>
      <c r="B737">
        <v>-6.1170000000000002E-2</v>
      </c>
      <c r="C737">
        <v>-915.84639000000004</v>
      </c>
      <c r="E737">
        <f t="shared" si="22"/>
        <v>6.1170000000000002E-2</v>
      </c>
      <c r="F737">
        <f t="shared" si="23"/>
        <v>915.84639000000004</v>
      </c>
    </row>
    <row r="738" spans="1:6" x14ac:dyDescent="0.25">
      <c r="A738">
        <v>73.5</v>
      </c>
      <c r="B738">
        <v>-6.1260000000000002E-2</v>
      </c>
      <c r="C738">
        <v>-916.46338000000003</v>
      </c>
      <c r="E738">
        <f t="shared" si="22"/>
        <v>6.1260000000000002E-2</v>
      </c>
      <c r="F738">
        <f t="shared" si="23"/>
        <v>916.46338000000003</v>
      </c>
    </row>
    <row r="739" spans="1:6" x14ac:dyDescent="0.25">
      <c r="A739">
        <v>73.599999999999994</v>
      </c>
      <c r="B739">
        <v>-6.1330000000000003E-2</v>
      </c>
      <c r="C739">
        <v>-916.08906000000002</v>
      </c>
      <c r="E739">
        <f t="shared" si="22"/>
        <v>6.1330000000000003E-2</v>
      </c>
      <c r="F739">
        <f t="shared" si="23"/>
        <v>916.08906000000002</v>
      </c>
    </row>
    <row r="740" spans="1:6" x14ac:dyDescent="0.25">
      <c r="A740">
        <v>73.7</v>
      </c>
      <c r="B740">
        <v>-6.1409999999999999E-2</v>
      </c>
      <c r="C740">
        <v>-916.28468999999996</v>
      </c>
      <c r="E740">
        <f t="shared" si="22"/>
        <v>6.1409999999999999E-2</v>
      </c>
      <c r="F740">
        <f t="shared" si="23"/>
        <v>916.28468999999996</v>
      </c>
    </row>
    <row r="741" spans="1:6" x14ac:dyDescent="0.25">
      <c r="A741">
        <v>73.8</v>
      </c>
      <c r="B741">
        <v>-6.1490000000000003E-2</v>
      </c>
      <c r="C741">
        <v>-916.25802999999996</v>
      </c>
      <c r="E741">
        <f t="shared" si="22"/>
        <v>6.1490000000000003E-2</v>
      </c>
      <c r="F741">
        <f t="shared" si="23"/>
        <v>916.25802999999996</v>
      </c>
    </row>
    <row r="742" spans="1:6" x14ac:dyDescent="0.25">
      <c r="A742">
        <v>73.900000000000006</v>
      </c>
      <c r="B742">
        <v>-6.1589999999999999E-2</v>
      </c>
      <c r="C742">
        <v>-917.06381999999996</v>
      </c>
      <c r="E742">
        <f t="shared" si="22"/>
        <v>6.1589999999999999E-2</v>
      </c>
      <c r="F742">
        <f t="shared" si="23"/>
        <v>917.06381999999996</v>
      </c>
    </row>
    <row r="743" spans="1:6" x14ac:dyDescent="0.25">
      <c r="A743">
        <v>74</v>
      </c>
      <c r="B743">
        <v>-6.1670000000000003E-2</v>
      </c>
      <c r="C743">
        <v>-917.19794999999999</v>
      </c>
      <c r="E743">
        <f t="shared" si="22"/>
        <v>6.1670000000000003E-2</v>
      </c>
      <c r="F743">
        <f t="shared" si="23"/>
        <v>917.19794999999999</v>
      </c>
    </row>
    <row r="744" spans="1:6" x14ac:dyDescent="0.25">
      <c r="A744">
        <v>74.099999999999994</v>
      </c>
      <c r="B744">
        <v>-6.1749999999999999E-2</v>
      </c>
      <c r="C744">
        <v>-916.96465999999998</v>
      </c>
      <c r="E744">
        <f t="shared" si="22"/>
        <v>6.1749999999999999E-2</v>
      </c>
      <c r="F744">
        <f t="shared" si="23"/>
        <v>916.96465999999998</v>
      </c>
    </row>
    <row r="745" spans="1:6" x14ac:dyDescent="0.25">
      <c r="A745">
        <v>74.2</v>
      </c>
      <c r="B745">
        <v>-6.1830000000000003E-2</v>
      </c>
      <c r="C745">
        <v>-917.01390000000004</v>
      </c>
      <c r="E745">
        <f t="shared" si="22"/>
        <v>6.1830000000000003E-2</v>
      </c>
      <c r="F745">
        <f t="shared" si="23"/>
        <v>917.01390000000004</v>
      </c>
    </row>
    <row r="746" spans="1:6" x14ac:dyDescent="0.25">
      <c r="A746">
        <v>74.3</v>
      </c>
      <c r="B746">
        <v>-6.191E-2</v>
      </c>
      <c r="C746">
        <v>-917.02937999999995</v>
      </c>
      <c r="E746">
        <f t="shared" si="22"/>
        <v>6.191E-2</v>
      </c>
      <c r="F746">
        <f t="shared" si="23"/>
        <v>917.02937999999995</v>
      </c>
    </row>
    <row r="747" spans="1:6" x14ac:dyDescent="0.25">
      <c r="A747">
        <v>74.400000000000006</v>
      </c>
      <c r="B747">
        <v>-6.2010000000000003E-2</v>
      </c>
      <c r="C747">
        <v>-917.62411999999995</v>
      </c>
      <c r="E747">
        <f t="shared" si="22"/>
        <v>6.2010000000000003E-2</v>
      </c>
      <c r="F747">
        <f t="shared" si="23"/>
        <v>917.62411999999995</v>
      </c>
    </row>
    <row r="748" spans="1:6" x14ac:dyDescent="0.25">
      <c r="A748">
        <v>74.5</v>
      </c>
      <c r="B748">
        <v>-6.2080000000000003E-2</v>
      </c>
      <c r="C748">
        <v>-917.34099000000003</v>
      </c>
      <c r="E748">
        <f t="shared" si="22"/>
        <v>6.2080000000000003E-2</v>
      </c>
      <c r="F748">
        <f t="shared" si="23"/>
        <v>917.34099000000003</v>
      </c>
    </row>
    <row r="749" spans="1:6" x14ac:dyDescent="0.25">
      <c r="A749">
        <v>74.599999999999994</v>
      </c>
      <c r="B749">
        <v>-6.2170000000000003E-2</v>
      </c>
      <c r="C749">
        <v>-917.37315000000001</v>
      </c>
      <c r="E749">
        <f t="shared" si="22"/>
        <v>6.2170000000000003E-2</v>
      </c>
      <c r="F749">
        <f t="shared" si="23"/>
        <v>917.37315000000001</v>
      </c>
    </row>
    <row r="750" spans="1:6" x14ac:dyDescent="0.25">
      <c r="A750">
        <v>74.7</v>
      </c>
      <c r="B750">
        <v>-6.2239999999999997E-2</v>
      </c>
      <c r="C750">
        <v>-917.17529999999999</v>
      </c>
      <c r="E750">
        <f t="shared" si="22"/>
        <v>6.2239999999999997E-2</v>
      </c>
      <c r="F750">
        <f t="shared" si="23"/>
        <v>917.17529999999999</v>
      </c>
    </row>
    <row r="751" spans="1:6" x14ac:dyDescent="0.25">
      <c r="A751">
        <v>74.8</v>
      </c>
      <c r="B751">
        <v>-6.2330000000000003E-2</v>
      </c>
      <c r="C751">
        <v>-917.41609000000005</v>
      </c>
      <c r="E751">
        <f t="shared" si="22"/>
        <v>6.2330000000000003E-2</v>
      </c>
      <c r="F751">
        <f t="shared" si="23"/>
        <v>917.41609000000005</v>
      </c>
    </row>
    <row r="752" spans="1:6" x14ac:dyDescent="0.25">
      <c r="A752">
        <v>74.900000000000006</v>
      </c>
      <c r="B752">
        <v>-6.2429999999999999E-2</v>
      </c>
      <c r="C752">
        <v>-918.18643999999995</v>
      </c>
      <c r="E752">
        <f t="shared" si="22"/>
        <v>6.2429999999999999E-2</v>
      </c>
      <c r="F752">
        <f t="shared" si="23"/>
        <v>918.18643999999995</v>
      </c>
    </row>
    <row r="753" spans="1:6" x14ac:dyDescent="0.25">
      <c r="A753">
        <v>75</v>
      </c>
      <c r="B753">
        <v>-6.25E-2</v>
      </c>
      <c r="C753">
        <v>-917.92728999999997</v>
      </c>
      <c r="E753">
        <f t="shared" si="22"/>
        <v>6.25E-2</v>
      </c>
      <c r="F753">
        <f t="shared" si="23"/>
        <v>917.92728999999997</v>
      </c>
    </row>
    <row r="754" spans="1:6" x14ac:dyDescent="0.25">
      <c r="A754">
        <v>75.099999999999994</v>
      </c>
      <c r="B754">
        <v>-6.2579999999999997E-2</v>
      </c>
      <c r="C754">
        <v>-918.09457999999995</v>
      </c>
      <c r="E754">
        <f t="shared" si="22"/>
        <v>6.2579999999999997E-2</v>
      </c>
      <c r="F754">
        <f t="shared" si="23"/>
        <v>918.09457999999995</v>
      </c>
    </row>
    <row r="755" spans="1:6" x14ac:dyDescent="0.25">
      <c r="A755">
        <v>75.2</v>
      </c>
      <c r="B755">
        <v>-6.2659999999999993E-2</v>
      </c>
      <c r="C755">
        <v>-917.95496000000003</v>
      </c>
      <c r="E755">
        <f t="shared" si="22"/>
        <v>6.2659999999999993E-2</v>
      </c>
      <c r="F755">
        <f t="shared" si="23"/>
        <v>917.95496000000003</v>
      </c>
    </row>
    <row r="756" spans="1:6" x14ac:dyDescent="0.25">
      <c r="A756">
        <v>75.3</v>
      </c>
      <c r="B756">
        <v>-6.275E-2</v>
      </c>
      <c r="C756">
        <v>-918.41228999999998</v>
      </c>
      <c r="E756">
        <f t="shared" si="22"/>
        <v>6.275E-2</v>
      </c>
      <c r="F756">
        <f t="shared" si="23"/>
        <v>918.41228999999998</v>
      </c>
    </row>
    <row r="757" spans="1:6" x14ac:dyDescent="0.25">
      <c r="A757">
        <v>75.400000000000006</v>
      </c>
      <c r="B757">
        <v>-6.2839999999999993E-2</v>
      </c>
      <c r="C757">
        <v>-919.09640999999999</v>
      </c>
      <c r="E757">
        <f t="shared" si="22"/>
        <v>6.2839999999999993E-2</v>
      </c>
      <c r="F757">
        <f t="shared" si="23"/>
        <v>919.09640999999999</v>
      </c>
    </row>
    <row r="758" spans="1:6" x14ac:dyDescent="0.25">
      <c r="A758">
        <v>75.5</v>
      </c>
      <c r="B758">
        <v>-6.2920000000000004E-2</v>
      </c>
      <c r="C758">
        <v>-918.69448999999997</v>
      </c>
      <c r="E758">
        <f t="shared" si="22"/>
        <v>6.2920000000000004E-2</v>
      </c>
      <c r="F758">
        <f t="shared" si="23"/>
        <v>918.69448999999997</v>
      </c>
    </row>
    <row r="759" spans="1:6" x14ac:dyDescent="0.25">
      <c r="A759">
        <v>75.599999999999994</v>
      </c>
      <c r="B759">
        <v>-6.3E-2</v>
      </c>
      <c r="C759">
        <v>-918.95718999999997</v>
      </c>
      <c r="E759">
        <f t="shared" si="22"/>
        <v>6.3E-2</v>
      </c>
      <c r="F759">
        <f t="shared" si="23"/>
        <v>918.95718999999997</v>
      </c>
    </row>
    <row r="760" spans="1:6" x14ac:dyDescent="0.25">
      <c r="A760">
        <v>75.7</v>
      </c>
      <c r="B760">
        <v>-6.3079999999999997E-2</v>
      </c>
      <c r="C760">
        <v>-918.76624000000004</v>
      </c>
      <c r="E760">
        <f t="shared" si="22"/>
        <v>6.3079999999999997E-2</v>
      </c>
      <c r="F760">
        <f t="shared" si="23"/>
        <v>918.76624000000004</v>
      </c>
    </row>
    <row r="761" spans="1:6" x14ac:dyDescent="0.25">
      <c r="A761">
        <v>75.8</v>
      </c>
      <c r="B761">
        <v>-6.3170000000000004E-2</v>
      </c>
      <c r="C761">
        <v>-919.26565000000005</v>
      </c>
      <c r="E761">
        <f t="shared" si="22"/>
        <v>6.3170000000000004E-2</v>
      </c>
      <c r="F761">
        <f t="shared" si="23"/>
        <v>919.26565000000005</v>
      </c>
    </row>
    <row r="762" spans="1:6" x14ac:dyDescent="0.25">
      <c r="A762">
        <v>75.900000000000006</v>
      </c>
      <c r="B762">
        <v>-6.3259999999999997E-2</v>
      </c>
      <c r="C762">
        <v>-919.86420999999996</v>
      </c>
      <c r="E762">
        <f t="shared" si="22"/>
        <v>6.3259999999999997E-2</v>
      </c>
      <c r="F762">
        <f t="shared" si="23"/>
        <v>919.86420999999996</v>
      </c>
    </row>
    <row r="763" spans="1:6" x14ac:dyDescent="0.25">
      <c r="A763">
        <v>76</v>
      </c>
      <c r="B763">
        <v>-6.3329999999999997E-2</v>
      </c>
      <c r="C763">
        <v>-919.51936999999998</v>
      </c>
      <c r="E763">
        <f t="shared" si="22"/>
        <v>6.3329999999999997E-2</v>
      </c>
      <c r="F763">
        <f t="shared" si="23"/>
        <v>919.51936999999998</v>
      </c>
    </row>
    <row r="764" spans="1:6" x14ac:dyDescent="0.25">
      <c r="A764">
        <v>76.099999999999994</v>
      </c>
      <c r="B764">
        <v>-6.3409999999999994E-2</v>
      </c>
      <c r="C764">
        <v>-919.79358999999999</v>
      </c>
      <c r="E764">
        <f t="shared" si="22"/>
        <v>6.3409999999999994E-2</v>
      </c>
      <c r="F764">
        <f t="shared" si="23"/>
        <v>919.79358999999999</v>
      </c>
    </row>
    <row r="765" spans="1:6" x14ac:dyDescent="0.25">
      <c r="A765">
        <v>76.2</v>
      </c>
      <c r="B765">
        <v>-6.3490000000000005E-2</v>
      </c>
      <c r="C765">
        <v>-919.68110000000001</v>
      </c>
      <c r="E765">
        <f t="shared" si="22"/>
        <v>6.3490000000000005E-2</v>
      </c>
      <c r="F765">
        <f t="shared" si="23"/>
        <v>919.68110000000001</v>
      </c>
    </row>
    <row r="766" spans="1:6" x14ac:dyDescent="0.25">
      <c r="A766">
        <v>76.3</v>
      </c>
      <c r="B766">
        <v>-6.3589999999999994E-2</v>
      </c>
      <c r="C766">
        <v>-920.45051000000001</v>
      </c>
      <c r="E766">
        <f t="shared" si="22"/>
        <v>6.3589999999999994E-2</v>
      </c>
      <c r="F766">
        <f t="shared" si="23"/>
        <v>920.45051000000001</v>
      </c>
    </row>
    <row r="767" spans="1:6" x14ac:dyDescent="0.25">
      <c r="A767">
        <v>76.400000000000006</v>
      </c>
      <c r="B767">
        <v>-6.3670000000000004E-2</v>
      </c>
      <c r="C767">
        <v>-920.90890999999999</v>
      </c>
      <c r="E767">
        <f t="shared" si="22"/>
        <v>6.3670000000000004E-2</v>
      </c>
      <c r="F767">
        <f t="shared" si="23"/>
        <v>920.90890999999999</v>
      </c>
    </row>
    <row r="768" spans="1:6" x14ac:dyDescent="0.25">
      <c r="A768">
        <v>76.5</v>
      </c>
      <c r="B768">
        <v>-6.3750000000000001E-2</v>
      </c>
      <c r="C768">
        <v>-920.58438000000001</v>
      </c>
      <c r="E768">
        <f t="shared" si="22"/>
        <v>6.3750000000000001E-2</v>
      </c>
      <c r="F768">
        <f t="shared" si="23"/>
        <v>920.58438000000001</v>
      </c>
    </row>
    <row r="769" spans="1:6" x14ac:dyDescent="0.25">
      <c r="A769">
        <v>76.599999999999994</v>
      </c>
      <c r="B769">
        <v>-6.3829999999999998E-2</v>
      </c>
      <c r="C769">
        <v>-920.66893000000005</v>
      </c>
      <c r="E769">
        <f t="shared" si="22"/>
        <v>6.3829999999999998E-2</v>
      </c>
      <c r="F769">
        <f t="shared" si="23"/>
        <v>920.66893000000005</v>
      </c>
    </row>
    <row r="770" spans="1:6" x14ac:dyDescent="0.25">
      <c r="A770">
        <v>76.7</v>
      </c>
      <c r="B770">
        <v>-6.3909999999999995E-2</v>
      </c>
      <c r="C770">
        <v>-920.71234000000004</v>
      </c>
      <c r="E770">
        <f t="shared" si="22"/>
        <v>6.3909999999999995E-2</v>
      </c>
      <c r="F770">
        <f t="shared" si="23"/>
        <v>920.71234000000004</v>
      </c>
    </row>
    <row r="771" spans="1:6" x14ac:dyDescent="0.25">
      <c r="A771">
        <v>76.8</v>
      </c>
      <c r="B771">
        <v>-6.4009999999999997E-2</v>
      </c>
      <c r="C771">
        <v>-921.49896999999999</v>
      </c>
      <c r="E771">
        <f t="shared" si="22"/>
        <v>6.4009999999999997E-2</v>
      </c>
      <c r="F771">
        <f t="shared" si="23"/>
        <v>921.49896999999999</v>
      </c>
    </row>
    <row r="772" spans="1:6" x14ac:dyDescent="0.25">
      <c r="A772">
        <v>76.900000000000006</v>
      </c>
      <c r="B772">
        <v>-6.4089999999999994E-2</v>
      </c>
      <c r="C772">
        <v>-921.51002000000005</v>
      </c>
      <c r="E772">
        <f t="shared" ref="E772:E835" si="24">ABS(B772)</f>
        <v>6.4089999999999994E-2</v>
      </c>
      <c r="F772">
        <f t="shared" ref="F772:F835" si="25">ABS(C772)</f>
        <v>921.51002000000005</v>
      </c>
    </row>
    <row r="773" spans="1:6" x14ac:dyDescent="0.25">
      <c r="A773">
        <v>77</v>
      </c>
      <c r="B773">
        <v>-6.4170000000000005E-2</v>
      </c>
      <c r="C773">
        <v>-921.17422999999997</v>
      </c>
      <c r="E773">
        <f t="shared" si="24"/>
        <v>6.4170000000000005E-2</v>
      </c>
      <c r="F773">
        <f t="shared" si="25"/>
        <v>921.17422999999997</v>
      </c>
    </row>
    <row r="774" spans="1:6" x14ac:dyDescent="0.25">
      <c r="A774">
        <v>77.099999999999994</v>
      </c>
      <c r="B774">
        <v>-6.4240000000000005E-2</v>
      </c>
      <c r="C774">
        <v>-921.05710999999997</v>
      </c>
      <c r="E774">
        <f t="shared" si="24"/>
        <v>6.4240000000000005E-2</v>
      </c>
      <c r="F774">
        <f t="shared" si="25"/>
        <v>921.05710999999997</v>
      </c>
    </row>
    <row r="775" spans="1:6" x14ac:dyDescent="0.25">
      <c r="A775">
        <v>77.2</v>
      </c>
      <c r="B775">
        <v>-6.4329999999999998E-2</v>
      </c>
      <c r="C775">
        <v>-921.10280999999998</v>
      </c>
      <c r="E775">
        <f t="shared" si="24"/>
        <v>6.4329999999999998E-2</v>
      </c>
      <c r="F775">
        <f t="shared" si="25"/>
        <v>921.10280999999998</v>
      </c>
    </row>
    <row r="776" spans="1:6" x14ac:dyDescent="0.25">
      <c r="A776">
        <v>77.3</v>
      </c>
      <c r="B776">
        <v>-6.4430000000000001E-2</v>
      </c>
      <c r="C776">
        <v>-921.78425000000004</v>
      </c>
      <c r="E776">
        <f t="shared" si="24"/>
        <v>6.4430000000000001E-2</v>
      </c>
      <c r="F776">
        <f t="shared" si="25"/>
        <v>921.78425000000004</v>
      </c>
    </row>
    <row r="777" spans="1:6" x14ac:dyDescent="0.25">
      <c r="A777">
        <v>77.400000000000006</v>
      </c>
      <c r="B777">
        <v>-6.4500000000000002E-2</v>
      </c>
      <c r="C777">
        <v>-921.27620000000002</v>
      </c>
      <c r="E777">
        <f t="shared" si="24"/>
        <v>6.4500000000000002E-2</v>
      </c>
      <c r="F777">
        <f t="shared" si="25"/>
        <v>921.27620000000002</v>
      </c>
    </row>
    <row r="778" spans="1:6" x14ac:dyDescent="0.25">
      <c r="A778">
        <v>77.5</v>
      </c>
      <c r="B778">
        <v>-6.4589999999999995E-2</v>
      </c>
      <c r="C778">
        <v>-920.93357000000003</v>
      </c>
      <c r="E778">
        <f t="shared" si="24"/>
        <v>6.4589999999999995E-2</v>
      </c>
      <c r="F778">
        <f t="shared" si="25"/>
        <v>920.93357000000003</v>
      </c>
    </row>
    <row r="779" spans="1:6" x14ac:dyDescent="0.25">
      <c r="A779">
        <v>77.599999999999994</v>
      </c>
      <c r="B779">
        <v>-6.4659999999999995E-2</v>
      </c>
      <c r="C779">
        <v>-919.87492999999995</v>
      </c>
      <c r="E779">
        <f t="shared" si="24"/>
        <v>6.4659999999999995E-2</v>
      </c>
      <c r="F779">
        <f t="shared" si="25"/>
        <v>919.87492999999995</v>
      </c>
    </row>
    <row r="780" spans="1:6" x14ac:dyDescent="0.25">
      <c r="A780">
        <v>77.7</v>
      </c>
      <c r="B780">
        <v>-6.4750000000000002E-2</v>
      </c>
      <c r="C780">
        <v>-918.89527999999996</v>
      </c>
      <c r="E780">
        <f t="shared" si="24"/>
        <v>6.4750000000000002E-2</v>
      </c>
      <c r="F780">
        <f t="shared" si="25"/>
        <v>918.89527999999996</v>
      </c>
    </row>
    <row r="781" spans="1:6" x14ac:dyDescent="0.25">
      <c r="A781">
        <v>77.8</v>
      </c>
      <c r="B781">
        <v>-6.4839999999999995E-2</v>
      </c>
      <c r="C781">
        <v>-915.21559999999999</v>
      </c>
      <c r="E781">
        <f t="shared" si="24"/>
        <v>6.4839999999999995E-2</v>
      </c>
      <c r="F781">
        <f t="shared" si="25"/>
        <v>915.21559999999999</v>
      </c>
    </row>
    <row r="782" spans="1:6" x14ac:dyDescent="0.25">
      <c r="A782">
        <v>77.900000000000006</v>
      </c>
      <c r="B782">
        <v>-6.4909999999999995E-2</v>
      </c>
      <c r="C782">
        <v>-910.07160999999996</v>
      </c>
      <c r="E782">
        <f t="shared" si="24"/>
        <v>6.4909999999999995E-2</v>
      </c>
      <c r="F782">
        <f t="shared" si="25"/>
        <v>910.07160999999996</v>
      </c>
    </row>
    <row r="783" spans="1:6" x14ac:dyDescent="0.25">
      <c r="A783">
        <v>78</v>
      </c>
      <c r="B783">
        <v>-6.5000000000000002E-2</v>
      </c>
      <c r="C783">
        <v>-907.39796999999999</v>
      </c>
      <c r="E783">
        <f t="shared" si="24"/>
        <v>6.5000000000000002E-2</v>
      </c>
      <c r="F783">
        <f t="shared" si="25"/>
        <v>907.39796999999999</v>
      </c>
    </row>
    <row r="784" spans="1:6" x14ac:dyDescent="0.25">
      <c r="A784">
        <v>78.099999999999994</v>
      </c>
      <c r="B784">
        <v>-6.5079999999999999E-2</v>
      </c>
      <c r="C784">
        <v>-905.25469999999996</v>
      </c>
      <c r="E784">
        <f t="shared" si="24"/>
        <v>6.5079999999999999E-2</v>
      </c>
      <c r="F784">
        <f t="shared" si="25"/>
        <v>905.25469999999996</v>
      </c>
    </row>
    <row r="785" spans="1:6" x14ac:dyDescent="0.25">
      <c r="A785">
        <v>78.2</v>
      </c>
      <c r="B785">
        <v>-6.5170000000000006E-2</v>
      </c>
      <c r="C785">
        <v>-904.27725999999996</v>
      </c>
      <c r="E785">
        <f t="shared" si="24"/>
        <v>6.5170000000000006E-2</v>
      </c>
      <c r="F785">
        <f t="shared" si="25"/>
        <v>904.27725999999996</v>
      </c>
    </row>
    <row r="786" spans="1:6" x14ac:dyDescent="0.25">
      <c r="A786">
        <v>78.3</v>
      </c>
      <c r="B786">
        <v>-6.5259999999999999E-2</v>
      </c>
      <c r="C786">
        <v>-903.74891000000002</v>
      </c>
      <c r="E786">
        <f t="shared" si="24"/>
        <v>6.5259999999999999E-2</v>
      </c>
      <c r="F786">
        <f t="shared" si="25"/>
        <v>903.74891000000002</v>
      </c>
    </row>
    <row r="787" spans="1:6" x14ac:dyDescent="0.25">
      <c r="A787">
        <v>78.400000000000006</v>
      </c>
      <c r="B787">
        <v>-6.5329999999999999E-2</v>
      </c>
      <c r="C787">
        <v>-902.58261000000005</v>
      </c>
      <c r="E787">
        <f t="shared" si="24"/>
        <v>6.5329999999999999E-2</v>
      </c>
      <c r="F787">
        <f t="shared" si="25"/>
        <v>902.58261000000005</v>
      </c>
    </row>
    <row r="788" spans="1:6" x14ac:dyDescent="0.25">
      <c r="A788">
        <v>78.5</v>
      </c>
      <c r="B788">
        <v>-6.5409999999999996E-2</v>
      </c>
      <c r="C788">
        <v>-902.32761000000005</v>
      </c>
      <c r="E788">
        <f t="shared" si="24"/>
        <v>6.5409999999999996E-2</v>
      </c>
      <c r="F788">
        <f t="shared" si="25"/>
        <v>902.32761000000005</v>
      </c>
    </row>
    <row r="789" spans="1:6" x14ac:dyDescent="0.25">
      <c r="A789">
        <v>78.599999999999994</v>
      </c>
      <c r="B789">
        <v>-6.5490000000000007E-2</v>
      </c>
      <c r="C789">
        <v>-901.83685000000003</v>
      </c>
      <c r="E789">
        <f t="shared" si="24"/>
        <v>6.5490000000000007E-2</v>
      </c>
      <c r="F789">
        <f t="shared" si="25"/>
        <v>901.83685000000003</v>
      </c>
    </row>
    <row r="790" spans="1:6" x14ac:dyDescent="0.25">
      <c r="A790">
        <v>78.7</v>
      </c>
      <c r="B790">
        <v>-6.5589999999999996E-2</v>
      </c>
      <c r="C790">
        <v>-902.09793999999999</v>
      </c>
      <c r="E790">
        <f t="shared" si="24"/>
        <v>6.5589999999999996E-2</v>
      </c>
      <c r="F790">
        <f t="shared" si="25"/>
        <v>902.09793999999999</v>
      </c>
    </row>
    <row r="791" spans="1:6" x14ac:dyDescent="0.25">
      <c r="A791">
        <v>78.8</v>
      </c>
      <c r="B791">
        <v>-6.5670000000000006E-2</v>
      </c>
      <c r="C791">
        <v>-902.45497999999998</v>
      </c>
      <c r="E791">
        <f t="shared" si="24"/>
        <v>6.5670000000000006E-2</v>
      </c>
      <c r="F791">
        <f t="shared" si="25"/>
        <v>902.45497999999998</v>
      </c>
    </row>
    <row r="792" spans="1:6" x14ac:dyDescent="0.25">
      <c r="A792">
        <v>78.900000000000006</v>
      </c>
      <c r="B792">
        <v>-6.5750000000000003E-2</v>
      </c>
      <c r="C792">
        <v>-902.00381000000004</v>
      </c>
      <c r="E792">
        <f t="shared" si="24"/>
        <v>6.5750000000000003E-2</v>
      </c>
      <c r="F792">
        <f t="shared" si="25"/>
        <v>902.00381000000004</v>
      </c>
    </row>
    <row r="793" spans="1:6" x14ac:dyDescent="0.25">
      <c r="A793">
        <v>79</v>
      </c>
      <c r="B793">
        <v>-6.583E-2</v>
      </c>
      <c r="C793">
        <v>-902.22698000000003</v>
      </c>
      <c r="E793">
        <f t="shared" si="24"/>
        <v>6.583E-2</v>
      </c>
      <c r="F793">
        <f t="shared" si="25"/>
        <v>902.22698000000003</v>
      </c>
    </row>
    <row r="794" spans="1:6" x14ac:dyDescent="0.25">
      <c r="A794">
        <v>79.099999999999994</v>
      </c>
      <c r="B794">
        <v>-6.5909999999999996E-2</v>
      </c>
      <c r="C794">
        <v>-902.11791000000005</v>
      </c>
      <c r="E794">
        <f t="shared" si="24"/>
        <v>6.5909999999999996E-2</v>
      </c>
      <c r="F794">
        <f t="shared" si="25"/>
        <v>902.11791000000005</v>
      </c>
    </row>
    <row r="795" spans="1:6" x14ac:dyDescent="0.25">
      <c r="A795">
        <v>79.2</v>
      </c>
      <c r="B795">
        <v>-6.6009999999999999E-2</v>
      </c>
      <c r="C795">
        <v>-902.91566</v>
      </c>
      <c r="E795">
        <f t="shared" si="24"/>
        <v>6.6009999999999999E-2</v>
      </c>
      <c r="F795">
        <f t="shared" si="25"/>
        <v>902.91566</v>
      </c>
    </row>
    <row r="796" spans="1:6" x14ac:dyDescent="0.25">
      <c r="A796">
        <v>79.3</v>
      </c>
      <c r="B796">
        <v>-6.6089999999999996E-2</v>
      </c>
      <c r="C796">
        <v>-903.37620000000004</v>
      </c>
      <c r="E796">
        <f t="shared" si="24"/>
        <v>6.6089999999999996E-2</v>
      </c>
      <c r="F796">
        <f t="shared" si="25"/>
        <v>903.37620000000004</v>
      </c>
    </row>
    <row r="797" spans="1:6" x14ac:dyDescent="0.25">
      <c r="A797">
        <v>79.400000000000006</v>
      </c>
      <c r="B797">
        <v>-6.6170000000000007E-2</v>
      </c>
      <c r="C797">
        <v>-903.22511999999995</v>
      </c>
      <c r="E797">
        <f t="shared" si="24"/>
        <v>6.6170000000000007E-2</v>
      </c>
      <c r="F797">
        <f t="shared" si="25"/>
        <v>903.22511999999995</v>
      </c>
    </row>
    <row r="798" spans="1:6" x14ac:dyDescent="0.25">
      <c r="A798">
        <v>79.5</v>
      </c>
      <c r="B798">
        <v>-6.6239999999999993E-2</v>
      </c>
      <c r="C798">
        <v>-903.38076000000001</v>
      </c>
      <c r="E798">
        <f t="shared" si="24"/>
        <v>6.6239999999999993E-2</v>
      </c>
      <c r="F798">
        <f t="shared" si="25"/>
        <v>903.38076000000001</v>
      </c>
    </row>
    <row r="799" spans="1:6" x14ac:dyDescent="0.25">
      <c r="A799">
        <v>79.599999999999994</v>
      </c>
      <c r="B799">
        <v>-6.633E-2</v>
      </c>
      <c r="C799">
        <v>-903.60058000000004</v>
      </c>
      <c r="E799">
        <f t="shared" si="24"/>
        <v>6.633E-2</v>
      </c>
      <c r="F799">
        <f t="shared" si="25"/>
        <v>903.60058000000004</v>
      </c>
    </row>
    <row r="800" spans="1:6" x14ac:dyDescent="0.25">
      <c r="A800">
        <v>79.7</v>
      </c>
      <c r="B800">
        <v>-6.6430000000000003E-2</v>
      </c>
      <c r="C800">
        <v>-904.53828999999996</v>
      </c>
      <c r="E800">
        <f t="shared" si="24"/>
        <v>6.6430000000000003E-2</v>
      </c>
      <c r="F800">
        <f t="shared" si="25"/>
        <v>904.53828999999996</v>
      </c>
    </row>
    <row r="801" spans="1:6" x14ac:dyDescent="0.25">
      <c r="A801">
        <v>79.8</v>
      </c>
      <c r="B801">
        <v>-6.6500000000000004E-2</v>
      </c>
      <c r="C801">
        <v>-904.65278999999998</v>
      </c>
      <c r="E801">
        <f t="shared" si="24"/>
        <v>6.6500000000000004E-2</v>
      </c>
      <c r="F801">
        <f t="shared" si="25"/>
        <v>904.65278999999998</v>
      </c>
    </row>
    <row r="802" spans="1:6" x14ac:dyDescent="0.25">
      <c r="A802">
        <v>79.900000000000006</v>
      </c>
      <c r="B802">
        <v>-6.658E-2</v>
      </c>
      <c r="C802">
        <v>-904.69277999999997</v>
      </c>
      <c r="E802">
        <f t="shared" si="24"/>
        <v>6.658E-2</v>
      </c>
      <c r="F802">
        <f t="shared" si="25"/>
        <v>904.69277999999997</v>
      </c>
    </row>
    <row r="803" spans="1:6" x14ac:dyDescent="0.25">
      <c r="A803">
        <v>80</v>
      </c>
      <c r="B803">
        <v>-6.6659999999999997E-2</v>
      </c>
      <c r="C803">
        <v>-904.89579000000003</v>
      </c>
      <c r="E803">
        <f t="shared" si="24"/>
        <v>6.6659999999999997E-2</v>
      </c>
      <c r="F803">
        <f t="shared" si="25"/>
        <v>904.89579000000003</v>
      </c>
    </row>
    <row r="804" spans="1:6" x14ac:dyDescent="0.25">
      <c r="A804">
        <v>80.099999999999994</v>
      </c>
      <c r="B804">
        <v>-6.6739999999999994E-2</v>
      </c>
      <c r="C804">
        <v>-905.32907</v>
      </c>
      <c r="E804">
        <f t="shared" si="24"/>
        <v>6.6739999999999994E-2</v>
      </c>
      <c r="F804">
        <f t="shared" si="25"/>
        <v>905.32907</v>
      </c>
    </row>
    <row r="805" spans="1:6" x14ac:dyDescent="0.25">
      <c r="A805">
        <v>80.2</v>
      </c>
      <c r="B805">
        <v>-6.6839999999999997E-2</v>
      </c>
      <c r="C805">
        <v>-906.36626999999999</v>
      </c>
      <c r="E805">
        <f t="shared" si="24"/>
        <v>6.6839999999999997E-2</v>
      </c>
      <c r="F805">
        <f t="shared" si="25"/>
        <v>906.36626999999999</v>
      </c>
    </row>
    <row r="806" spans="1:6" x14ac:dyDescent="0.25">
      <c r="A806">
        <v>80.3</v>
      </c>
      <c r="B806">
        <v>-6.6919999999999993E-2</v>
      </c>
      <c r="C806">
        <v>-906.32500000000005</v>
      </c>
      <c r="E806">
        <f t="shared" si="24"/>
        <v>6.6919999999999993E-2</v>
      </c>
      <c r="F806">
        <f t="shared" si="25"/>
        <v>906.32500000000005</v>
      </c>
    </row>
    <row r="807" spans="1:6" x14ac:dyDescent="0.25">
      <c r="A807">
        <v>80.400000000000006</v>
      </c>
      <c r="B807">
        <v>-6.7000000000000004E-2</v>
      </c>
      <c r="C807">
        <v>-906.44667000000004</v>
      </c>
      <c r="E807">
        <f t="shared" si="24"/>
        <v>6.7000000000000004E-2</v>
      </c>
      <c r="F807">
        <f t="shared" si="25"/>
        <v>906.44667000000004</v>
      </c>
    </row>
    <row r="808" spans="1:6" x14ac:dyDescent="0.25">
      <c r="A808">
        <v>80.5</v>
      </c>
      <c r="B808">
        <v>-6.7070000000000005E-2</v>
      </c>
      <c r="C808">
        <v>-906.34838000000002</v>
      </c>
      <c r="E808">
        <f t="shared" si="24"/>
        <v>6.7070000000000005E-2</v>
      </c>
      <c r="F808">
        <f t="shared" si="25"/>
        <v>906.34838000000002</v>
      </c>
    </row>
    <row r="809" spans="1:6" x14ac:dyDescent="0.25">
      <c r="A809">
        <v>80.599999999999994</v>
      </c>
      <c r="B809">
        <v>-6.7169999999999994E-2</v>
      </c>
      <c r="C809">
        <v>-906.78394000000003</v>
      </c>
      <c r="E809">
        <f t="shared" si="24"/>
        <v>6.7169999999999994E-2</v>
      </c>
      <c r="F809">
        <f t="shared" si="25"/>
        <v>906.78394000000003</v>
      </c>
    </row>
    <row r="810" spans="1:6" x14ac:dyDescent="0.25">
      <c r="A810">
        <v>80.7</v>
      </c>
      <c r="B810">
        <v>-6.726E-2</v>
      </c>
      <c r="C810">
        <v>-907.59153000000003</v>
      </c>
      <c r="E810">
        <f t="shared" si="24"/>
        <v>6.726E-2</v>
      </c>
      <c r="F810">
        <f t="shared" si="25"/>
        <v>907.59153000000003</v>
      </c>
    </row>
    <row r="811" spans="1:6" x14ac:dyDescent="0.25">
      <c r="A811">
        <v>80.8</v>
      </c>
      <c r="B811">
        <v>-6.7330000000000001E-2</v>
      </c>
      <c r="C811">
        <v>-907.34866</v>
      </c>
      <c r="E811">
        <f t="shared" si="24"/>
        <v>6.7330000000000001E-2</v>
      </c>
      <c r="F811">
        <f t="shared" si="25"/>
        <v>907.34866</v>
      </c>
    </row>
    <row r="812" spans="1:6" x14ac:dyDescent="0.25">
      <c r="A812">
        <v>80.900000000000006</v>
      </c>
      <c r="B812">
        <v>-6.7419999999999994E-2</v>
      </c>
      <c r="C812">
        <v>-907.40085999999997</v>
      </c>
      <c r="E812">
        <f t="shared" si="24"/>
        <v>6.7419999999999994E-2</v>
      </c>
      <c r="F812">
        <f t="shared" si="25"/>
        <v>907.40085999999997</v>
      </c>
    </row>
    <row r="813" spans="1:6" x14ac:dyDescent="0.25">
      <c r="A813">
        <v>81</v>
      </c>
      <c r="B813">
        <v>-6.7489999999999994E-2</v>
      </c>
      <c r="C813">
        <v>-907.19349999999997</v>
      </c>
      <c r="E813">
        <f t="shared" si="24"/>
        <v>6.7489999999999994E-2</v>
      </c>
      <c r="F813">
        <f t="shared" si="25"/>
        <v>907.19349999999997</v>
      </c>
    </row>
    <row r="814" spans="1:6" x14ac:dyDescent="0.25">
      <c r="A814">
        <v>81.099999999999994</v>
      </c>
      <c r="B814">
        <v>-6.7589999999999997E-2</v>
      </c>
      <c r="C814">
        <v>-907.78610000000003</v>
      </c>
      <c r="E814">
        <f t="shared" si="24"/>
        <v>6.7589999999999997E-2</v>
      </c>
      <c r="F814">
        <f t="shared" si="25"/>
        <v>907.78610000000003</v>
      </c>
    </row>
    <row r="815" spans="1:6" x14ac:dyDescent="0.25">
      <c r="A815">
        <v>81.2</v>
      </c>
      <c r="B815">
        <v>-6.7680000000000004E-2</v>
      </c>
      <c r="C815">
        <v>-907.10029999999995</v>
      </c>
      <c r="E815">
        <f t="shared" si="24"/>
        <v>6.7680000000000004E-2</v>
      </c>
      <c r="F815">
        <f t="shared" si="25"/>
        <v>907.10029999999995</v>
      </c>
    </row>
    <row r="816" spans="1:6" x14ac:dyDescent="0.25">
      <c r="A816">
        <v>81.3</v>
      </c>
      <c r="B816">
        <v>-6.7750000000000005E-2</v>
      </c>
      <c r="C816">
        <v>-905.40778999999998</v>
      </c>
      <c r="E816">
        <f t="shared" si="24"/>
        <v>6.7750000000000005E-2</v>
      </c>
      <c r="F816">
        <f t="shared" si="25"/>
        <v>905.40778999999998</v>
      </c>
    </row>
    <row r="817" spans="1:6" x14ac:dyDescent="0.25">
      <c r="A817">
        <v>81.400000000000006</v>
      </c>
      <c r="B817">
        <v>-6.7830000000000001E-2</v>
      </c>
      <c r="C817">
        <v>-905.26554999999996</v>
      </c>
      <c r="E817">
        <f t="shared" si="24"/>
        <v>6.7830000000000001E-2</v>
      </c>
      <c r="F817">
        <f t="shared" si="25"/>
        <v>905.26554999999996</v>
      </c>
    </row>
    <row r="818" spans="1:6" x14ac:dyDescent="0.25">
      <c r="A818">
        <v>81.5</v>
      </c>
      <c r="B818">
        <v>-6.7909999999999998E-2</v>
      </c>
      <c r="C818">
        <v>-904.78738999999996</v>
      </c>
      <c r="E818">
        <f t="shared" si="24"/>
        <v>6.7909999999999998E-2</v>
      </c>
      <c r="F818">
        <f t="shared" si="25"/>
        <v>904.78738999999996</v>
      </c>
    </row>
    <row r="819" spans="1:6" x14ac:dyDescent="0.25">
      <c r="A819">
        <v>81.599999999999994</v>
      </c>
      <c r="B819">
        <v>-6.8000000000000005E-2</v>
      </c>
      <c r="C819">
        <v>-905.25008000000003</v>
      </c>
      <c r="E819">
        <f t="shared" si="24"/>
        <v>6.8000000000000005E-2</v>
      </c>
      <c r="F819">
        <f t="shared" si="25"/>
        <v>905.25008000000003</v>
      </c>
    </row>
    <row r="820" spans="1:6" x14ac:dyDescent="0.25">
      <c r="A820">
        <v>81.7</v>
      </c>
      <c r="B820">
        <v>-6.8089999999999998E-2</v>
      </c>
      <c r="C820">
        <v>-905.52710999999999</v>
      </c>
      <c r="E820">
        <f t="shared" si="24"/>
        <v>6.8089999999999998E-2</v>
      </c>
      <c r="F820">
        <f t="shared" si="25"/>
        <v>905.52710999999999</v>
      </c>
    </row>
    <row r="821" spans="1:6" x14ac:dyDescent="0.25">
      <c r="A821">
        <v>81.8</v>
      </c>
      <c r="B821">
        <v>-6.8169999999999994E-2</v>
      </c>
      <c r="C821">
        <v>-905.12265000000002</v>
      </c>
      <c r="E821">
        <f t="shared" si="24"/>
        <v>6.8169999999999994E-2</v>
      </c>
      <c r="F821">
        <f t="shared" si="25"/>
        <v>905.12265000000002</v>
      </c>
    </row>
    <row r="822" spans="1:6" x14ac:dyDescent="0.25">
      <c r="A822">
        <v>81.900000000000006</v>
      </c>
      <c r="B822">
        <v>-6.8250000000000005E-2</v>
      </c>
      <c r="C822">
        <v>-905.24410999999998</v>
      </c>
      <c r="E822">
        <f t="shared" si="24"/>
        <v>6.8250000000000005E-2</v>
      </c>
      <c r="F822">
        <f t="shared" si="25"/>
        <v>905.24410999999998</v>
      </c>
    </row>
    <row r="823" spans="1:6" x14ac:dyDescent="0.25">
      <c r="A823">
        <v>82</v>
      </c>
      <c r="B823">
        <v>-6.8320000000000006E-2</v>
      </c>
      <c r="C823">
        <v>-905.19151999999997</v>
      </c>
      <c r="E823">
        <f t="shared" si="24"/>
        <v>6.8320000000000006E-2</v>
      </c>
      <c r="F823">
        <f t="shared" si="25"/>
        <v>905.19151999999997</v>
      </c>
    </row>
    <row r="824" spans="1:6" x14ac:dyDescent="0.25">
      <c r="A824">
        <v>82.1</v>
      </c>
      <c r="B824">
        <v>-6.8419999999999995E-2</v>
      </c>
      <c r="C824">
        <v>-905.96655999999996</v>
      </c>
      <c r="E824">
        <f t="shared" si="24"/>
        <v>6.8419999999999995E-2</v>
      </c>
      <c r="F824">
        <f t="shared" si="25"/>
        <v>905.96655999999996</v>
      </c>
    </row>
    <row r="825" spans="1:6" x14ac:dyDescent="0.25">
      <c r="A825">
        <v>82.2</v>
      </c>
      <c r="B825">
        <v>-6.8500000000000005E-2</v>
      </c>
      <c r="C825">
        <v>-906.00696000000005</v>
      </c>
      <c r="E825">
        <f t="shared" si="24"/>
        <v>6.8500000000000005E-2</v>
      </c>
      <c r="F825">
        <f t="shared" si="25"/>
        <v>906.00696000000005</v>
      </c>
    </row>
    <row r="826" spans="1:6" x14ac:dyDescent="0.25">
      <c r="A826">
        <v>82.3</v>
      </c>
      <c r="B826">
        <v>-6.8589999999999998E-2</v>
      </c>
      <c r="C826">
        <v>-905.74144000000001</v>
      </c>
      <c r="E826">
        <f t="shared" si="24"/>
        <v>6.8589999999999998E-2</v>
      </c>
      <c r="F826">
        <f t="shared" si="25"/>
        <v>905.74144000000001</v>
      </c>
    </row>
    <row r="827" spans="1:6" x14ac:dyDescent="0.25">
      <c r="A827">
        <v>82.4</v>
      </c>
      <c r="B827">
        <v>-6.8659999999999999E-2</v>
      </c>
      <c r="C827">
        <v>-905.48343</v>
      </c>
      <c r="E827">
        <f t="shared" si="24"/>
        <v>6.8659999999999999E-2</v>
      </c>
      <c r="F827">
        <f t="shared" si="25"/>
        <v>905.48343</v>
      </c>
    </row>
    <row r="828" spans="1:6" x14ac:dyDescent="0.25">
      <c r="A828">
        <v>82.5</v>
      </c>
      <c r="B828">
        <v>-6.8739999999999996E-2</v>
      </c>
      <c r="C828">
        <v>-905.04600000000005</v>
      </c>
      <c r="E828">
        <f t="shared" si="24"/>
        <v>6.8739999999999996E-2</v>
      </c>
      <c r="F828">
        <f t="shared" si="25"/>
        <v>905.04600000000005</v>
      </c>
    </row>
    <row r="829" spans="1:6" x14ac:dyDescent="0.25">
      <c r="A829">
        <v>82.6</v>
      </c>
      <c r="B829">
        <v>-6.8839999999999998E-2</v>
      </c>
      <c r="C829">
        <v>-903.37090999999998</v>
      </c>
      <c r="E829">
        <f t="shared" si="24"/>
        <v>6.8839999999999998E-2</v>
      </c>
      <c r="F829">
        <f t="shared" si="25"/>
        <v>903.37090999999998</v>
      </c>
    </row>
    <row r="830" spans="1:6" x14ac:dyDescent="0.25">
      <c r="A830">
        <v>82.7</v>
      </c>
      <c r="B830">
        <v>-6.8919999999999995E-2</v>
      </c>
      <c r="C830">
        <v>-901.97901999999999</v>
      </c>
      <c r="E830">
        <f t="shared" si="24"/>
        <v>6.8919999999999995E-2</v>
      </c>
      <c r="F830">
        <f t="shared" si="25"/>
        <v>901.97901999999999</v>
      </c>
    </row>
    <row r="831" spans="1:6" x14ac:dyDescent="0.25">
      <c r="A831">
        <v>82.8</v>
      </c>
      <c r="B831">
        <v>-6.9000000000000006E-2</v>
      </c>
      <c r="C831">
        <v>-901.40799000000004</v>
      </c>
      <c r="E831">
        <f t="shared" si="24"/>
        <v>6.9000000000000006E-2</v>
      </c>
      <c r="F831">
        <f t="shared" si="25"/>
        <v>901.40799000000004</v>
      </c>
    </row>
    <row r="832" spans="1:6" x14ac:dyDescent="0.25">
      <c r="A832">
        <v>82.9</v>
      </c>
      <c r="B832">
        <v>-6.9080000000000003E-2</v>
      </c>
      <c r="C832">
        <v>-900.65539999999999</v>
      </c>
      <c r="E832">
        <f t="shared" si="24"/>
        <v>6.9080000000000003E-2</v>
      </c>
      <c r="F832">
        <f t="shared" si="25"/>
        <v>900.65539999999999</v>
      </c>
    </row>
    <row r="833" spans="1:6" x14ac:dyDescent="0.25">
      <c r="A833">
        <v>83</v>
      </c>
      <c r="B833">
        <v>-6.9159999999999999E-2</v>
      </c>
      <c r="C833">
        <v>-900.2912</v>
      </c>
      <c r="E833">
        <f t="shared" si="24"/>
        <v>6.9159999999999999E-2</v>
      </c>
      <c r="F833">
        <f t="shared" si="25"/>
        <v>900.2912</v>
      </c>
    </row>
    <row r="834" spans="1:6" x14ac:dyDescent="0.25">
      <c r="A834">
        <v>83.1</v>
      </c>
      <c r="B834">
        <v>-6.9260000000000002E-2</v>
      </c>
      <c r="C834">
        <v>-900.65760999999998</v>
      </c>
      <c r="E834">
        <f t="shared" si="24"/>
        <v>6.9260000000000002E-2</v>
      </c>
      <c r="F834">
        <f t="shared" si="25"/>
        <v>900.65760999999998</v>
      </c>
    </row>
    <row r="835" spans="1:6" x14ac:dyDescent="0.25">
      <c r="A835">
        <v>83.2</v>
      </c>
      <c r="B835">
        <v>-6.9330000000000003E-2</v>
      </c>
      <c r="C835">
        <v>-899.92519000000004</v>
      </c>
      <c r="E835">
        <f t="shared" si="24"/>
        <v>6.9330000000000003E-2</v>
      </c>
      <c r="F835">
        <f t="shared" si="25"/>
        <v>899.92519000000004</v>
      </c>
    </row>
    <row r="836" spans="1:6" x14ac:dyDescent="0.25">
      <c r="A836">
        <v>83.3</v>
      </c>
      <c r="B836">
        <v>-6.9419999999999996E-2</v>
      </c>
      <c r="C836">
        <v>-899.97604000000001</v>
      </c>
      <c r="E836">
        <f t="shared" ref="E836:E899" si="26">ABS(B836)</f>
        <v>6.9419999999999996E-2</v>
      </c>
      <c r="F836">
        <f t="shared" ref="F836:F899" si="27">ABS(C836)</f>
        <v>899.97604000000001</v>
      </c>
    </row>
    <row r="837" spans="1:6" x14ac:dyDescent="0.25">
      <c r="A837">
        <v>83.4</v>
      </c>
      <c r="B837">
        <v>-6.9489999999999996E-2</v>
      </c>
      <c r="C837">
        <v>-899.62778000000003</v>
      </c>
      <c r="E837">
        <f t="shared" si="26"/>
        <v>6.9489999999999996E-2</v>
      </c>
      <c r="F837">
        <f t="shared" si="27"/>
        <v>899.62778000000003</v>
      </c>
    </row>
    <row r="838" spans="1:6" x14ac:dyDescent="0.25">
      <c r="A838">
        <v>83.5</v>
      </c>
      <c r="B838">
        <v>-6.9589999999999999E-2</v>
      </c>
      <c r="C838">
        <v>-899.95420000000001</v>
      </c>
      <c r="E838">
        <f t="shared" si="26"/>
        <v>6.9589999999999999E-2</v>
      </c>
      <c r="F838">
        <f t="shared" si="27"/>
        <v>899.95420000000001</v>
      </c>
    </row>
    <row r="839" spans="1:6" x14ac:dyDescent="0.25">
      <c r="A839">
        <v>83.6</v>
      </c>
      <c r="B839">
        <v>-6.9680000000000006E-2</v>
      </c>
      <c r="C839">
        <v>-900.68889999999999</v>
      </c>
      <c r="E839">
        <f t="shared" si="26"/>
        <v>6.9680000000000006E-2</v>
      </c>
      <c r="F839">
        <f t="shared" si="27"/>
        <v>900.68889999999999</v>
      </c>
    </row>
    <row r="840" spans="1:6" x14ac:dyDescent="0.25">
      <c r="A840">
        <v>83.7</v>
      </c>
      <c r="B840">
        <v>-6.9750000000000006E-2</v>
      </c>
      <c r="C840">
        <v>-900.17663000000005</v>
      </c>
      <c r="E840">
        <f t="shared" si="26"/>
        <v>6.9750000000000006E-2</v>
      </c>
      <c r="F840">
        <f t="shared" si="27"/>
        <v>900.17663000000005</v>
      </c>
    </row>
    <row r="841" spans="1:6" x14ac:dyDescent="0.25">
      <c r="A841">
        <v>83.8</v>
      </c>
      <c r="B841">
        <v>-6.9830000000000003E-2</v>
      </c>
      <c r="C841">
        <v>-900.31096000000002</v>
      </c>
      <c r="E841">
        <f t="shared" si="26"/>
        <v>6.9830000000000003E-2</v>
      </c>
      <c r="F841">
        <f t="shared" si="27"/>
        <v>900.31096000000002</v>
      </c>
    </row>
    <row r="842" spans="1:6" x14ac:dyDescent="0.25">
      <c r="A842">
        <v>83.9</v>
      </c>
      <c r="B842">
        <v>-6.991E-2</v>
      </c>
      <c r="C842">
        <v>-900.08222999999998</v>
      </c>
      <c r="E842">
        <f t="shared" si="26"/>
        <v>6.991E-2</v>
      </c>
      <c r="F842">
        <f t="shared" si="27"/>
        <v>900.08222999999998</v>
      </c>
    </row>
    <row r="843" spans="1:6" x14ac:dyDescent="0.25">
      <c r="A843">
        <v>84</v>
      </c>
      <c r="B843">
        <v>-7.0010000000000003E-2</v>
      </c>
      <c r="C843">
        <v>-900.64661999999998</v>
      </c>
      <c r="E843">
        <f t="shared" si="26"/>
        <v>7.0010000000000003E-2</v>
      </c>
      <c r="F843">
        <f t="shared" si="27"/>
        <v>900.64661999999998</v>
      </c>
    </row>
    <row r="844" spans="1:6" x14ac:dyDescent="0.25">
      <c r="A844">
        <v>84.1</v>
      </c>
      <c r="B844">
        <v>-7.009E-2</v>
      </c>
      <c r="C844">
        <v>-901.16258000000005</v>
      </c>
      <c r="E844">
        <f t="shared" si="26"/>
        <v>7.009E-2</v>
      </c>
      <c r="F844">
        <f t="shared" si="27"/>
        <v>901.16258000000005</v>
      </c>
    </row>
    <row r="845" spans="1:6" x14ac:dyDescent="0.25">
      <c r="A845">
        <v>84.2</v>
      </c>
      <c r="B845">
        <v>-7.016E-2</v>
      </c>
      <c r="C845">
        <v>-900.80386999999996</v>
      </c>
      <c r="E845">
        <f t="shared" si="26"/>
        <v>7.016E-2</v>
      </c>
      <c r="F845">
        <f t="shared" si="27"/>
        <v>900.80386999999996</v>
      </c>
    </row>
    <row r="846" spans="1:6" x14ac:dyDescent="0.25">
      <c r="A846">
        <v>84.3</v>
      </c>
      <c r="B846">
        <v>-7.0250000000000007E-2</v>
      </c>
      <c r="C846">
        <v>-901.15796</v>
      </c>
      <c r="E846">
        <f t="shared" si="26"/>
        <v>7.0250000000000007E-2</v>
      </c>
      <c r="F846">
        <f t="shared" si="27"/>
        <v>901.15796</v>
      </c>
    </row>
    <row r="847" spans="1:6" x14ac:dyDescent="0.25">
      <c r="A847">
        <v>84.4</v>
      </c>
      <c r="B847">
        <v>-7.0330000000000004E-2</v>
      </c>
      <c r="C847">
        <v>-901.03527999999994</v>
      </c>
      <c r="E847">
        <f t="shared" si="26"/>
        <v>7.0330000000000004E-2</v>
      </c>
      <c r="F847">
        <f t="shared" si="27"/>
        <v>901.03527999999994</v>
      </c>
    </row>
    <row r="848" spans="1:6" x14ac:dyDescent="0.25">
      <c r="A848">
        <v>84.5</v>
      </c>
      <c r="B848">
        <v>-7.0419999999999996E-2</v>
      </c>
      <c r="C848">
        <v>-901.75189999999998</v>
      </c>
      <c r="E848">
        <f t="shared" si="26"/>
        <v>7.0419999999999996E-2</v>
      </c>
      <c r="F848">
        <f t="shared" si="27"/>
        <v>901.75189999999998</v>
      </c>
    </row>
    <row r="849" spans="1:6" x14ac:dyDescent="0.25">
      <c r="A849">
        <v>84.6</v>
      </c>
      <c r="B849">
        <v>-7.0499999999999993E-2</v>
      </c>
      <c r="C849">
        <v>-901.86685999999997</v>
      </c>
      <c r="E849">
        <f t="shared" si="26"/>
        <v>7.0499999999999993E-2</v>
      </c>
      <c r="F849">
        <f t="shared" si="27"/>
        <v>901.86685999999997</v>
      </c>
    </row>
    <row r="850" spans="1:6" x14ac:dyDescent="0.25">
      <c r="A850">
        <v>84.7</v>
      </c>
      <c r="B850">
        <v>-7.059E-2</v>
      </c>
      <c r="C850">
        <v>-901.74580000000003</v>
      </c>
      <c r="E850">
        <f t="shared" si="26"/>
        <v>7.059E-2</v>
      </c>
      <c r="F850">
        <f t="shared" si="27"/>
        <v>901.74580000000003</v>
      </c>
    </row>
    <row r="851" spans="1:6" x14ac:dyDescent="0.25">
      <c r="A851">
        <v>84.8</v>
      </c>
      <c r="B851">
        <v>-7.0660000000000001E-2</v>
      </c>
      <c r="C851">
        <v>-901.84763999999996</v>
      </c>
      <c r="E851">
        <f t="shared" si="26"/>
        <v>7.0660000000000001E-2</v>
      </c>
      <c r="F851">
        <f t="shared" si="27"/>
        <v>901.84763999999996</v>
      </c>
    </row>
    <row r="852" spans="1:6" x14ac:dyDescent="0.25">
      <c r="A852">
        <v>84.9</v>
      </c>
      <c r="B852">
        <v>-7.0749999999999993E-2</v>
      </c>
      <c r="C852">
        <v>-901.84079999999994</v>
      </c>
      <c r="E852">
        <f t="shared" si="26"/>
        <v>7.0749999999999993E-2</v>
      </c>
      <c r="F852">
        <f t="shared" si="27"/>
        <v>901.84079999999994</v>
      </c>
    </row>
    <row r="853" spans="1:6" x14ac:dyDescent="0.25">
      <c r="A853">
        <v>85</v>
      </c>
      <c r="B853">
        <v>-7.084E-2</v>
      </c>
      <c r="C853">
        <v>-902.53536999999994</v>
      </c>
      <c r="E853">
        <f t="shared" si="26"/>
        <v>7.084E-2</v>
      </c>
      <c r="F853">
        <f t="shared" si="27"/>
        <v>902.53536999999994</v>
      </c>
    </row>
    <row r="854" spans="1:6" x14ac:dyDescent="0.25">
      <c r="A854">
        <v>85.1</v>
      </c>
      <c r="B854">
        <v>-7.0919999999999997E-2</v>
      </c>
      <c r="C854">
        <v>-902.52324999999996</v>
      </c>
      <c r="E854">
        <f t="shared" si="26"/>
        <v>7.0919999999999997E-2</v>
      </c>
      <c r="F854">
        <f t="shared" si="27"/>
        <v>902.52324999999996</v>
      </c>
    </row>
    <row r="855" spans="1:6" x14ac:dyDescent="0.25">
      <c r="A855">
        <v>85.2</v>
      </c>
      <c r="B855">
        <v>-7.0999999999999994E-2</v>
      </c>
      <c r="C855">
        <v>-902.31219999999996</v>
      </c>
      <c r="E855">
        <f t="shared" si="26"/>
        <v>7.0999999999999994E-2</v>
      </c>
      <c r="F855">
        <f t="shared" si="27"/>
        <v>902.31219999999996</v>
      </c>
    </row>
    <row r="856" spans="1:6" x14ac:dyDescent="0.25">
      <c r="A856">
        <v>85.3</v>
      </c>
      <c r="B856">
        <v>-7.1080000000000004E-2</v>
      </c>
      <c r="C856">
        <v>-902.14759000000004</v>
      </c>
      <c r="E856">
        <f t="shared" si="26"/>
        <v>7.1080000000000004E-2</v>
      </c>
      <c r="F856">
        <f t="shared" si="27"/>
        <v>902.14759000000004</v>
      </c>
    </row>
    <row r="857" spans="1:6" x14ac:dyDescent="0.25">
      <c r="A857">
        <v>85.4</v>
      </c>
      <c r="B857">
        <v>-7.1160000000000001E-2</v>
      </c>
      <c r="C857">
        <v>-902.34294999999997</v>
      </c>
      <c r="E857">
        <f t="shared" si="26"/>
        <v>7.1160000000000001E-2</v>
      </c>
      <c r="F857">
        <f t="shared" si="27"/>
        <v>902.34294999999997</v>
      </c>
    </row>
    <row r="858" spans="1:6" x14ac:dyDescent="0.25">
      <c r="A858">
        <v>85.5</v>
      </c>
      <c r="B858">
        <v>-7.1260000000000004E-2</v>
      </c>
      <c r="C858">
        <v>-902.97334000000001</v>
      </c>
      <c r="E858">
        <f t="shared" si="26"/>
        <v>7.1260000000000004E-2</v>
      </c>
      <c r="F858">
        <f t="shared" si="27"/>
        <v>902.97334000000001</v>
      </c>
    </row>
    <row r="859" spans="1:6" x14ac:dyDescent="0.25">
      <c r="A859">
        <v>85.6</v>
      </c>
      <c r="B859">
        <v>-7.1330000000000005E-2</v>
      </c>
      <c r="C859">
        <v>-902.70119</v>
      </c>
      <c r="E859">
        <f t="shared" si="26"/>
        <v>7.1330000000000005E-2</v>
      </c>
      <c r="F859">
        <f t="shared" si="27"/>
        <v>902.70119</v>
      </c>
    </row>
    <row r="860" spans="1:6" x14ac:dyDescent="0.25">
      <c r="A860">
        <v>85.7</v>
      </c>
      <c r="B860">
        <v>-7.1419999999999997E-2</v>
      </c>
      <c r="C860">
        <v>-902.72860000000003</v>
      </c>
      <c r="E860">
        <f t="shared" si="26"/>
        <v>7.1419999999999997E-2</v>
      </c>
      <c r="F860">
        <f t="shared" si="27"/>
        <v>902.72860000000003</v>
      </c>
    </row>
    <row r="861" spans="1:6" x14ac:dyDescent="0.25">
      <c r="A861">
        <v>85.8</v>
      </c>
      <c r="B861">
        <v>-7.1489999999999998E-2</v>
      </c>
      <c r="C861">
        <v>-902.29913999999997</v>
      </c>
      <c r="E861">
        <f t="shared" si="26"/>
        <v>7.1489999999999998E-2</v>
      </c>
      <c r="F861">
        <f t="shared" si="27"/>
        <v>902.29913999999997</v>
      </c>
    </row>
    <row r="862" spans="1:6" x14ac:dyDescent="0.25">
      <c r="A862">
        <v>85.9</v>
      </c>
      <c r="B862">
        <v>-7.1580000000000005E-2</v>
      </c>
      <c r="C862">
        <v>-902.16179</v>
      </c>
      <c r="E862">
        <f t="shared" si="26"/>
        <v>7.1580000000000005E-2</v>
      </c>
      <c r="F862">
        <f t="shared" si="27"/>
        <v>902.16179</v>
      </c>
    </row>
    <row r="863" spans="1:6" x14ac:dyDescent="0.25">
      <c r="A863">
        <v>86</v>
      </c>
      <c r="B863">
        <v>-7.1679999999999994E-2</v>
      </c>
      <c r="C863">
        <v>-902.31809999999996</v>
      </c>
      <c r="E863">
        <f t="shared" si="26"/>
        <v>7.1679999999999994E-2</v>
      </c>
      <c r="F863">
        <f t="shared" si="27"/>
        <v>902.31809999999996</v>
      </c>
    </row>
    <row r="864" spans="1:6" x14ac:dyDescent="0.25">
      <c r="A864">
        <v>86.1</v>
      </c>
      <c r="B864">
        <v>-7.1749999999999994E-2</v>
      </c>
      <c r="C864">
        <v>-901.40986999999996</v>
      </c>
      <c r="E864">
        <f t="shared" si="26"/>
        <v>7.1749999999999994E-2</v>
      </c>
      <c r="F864">
        <f t="shared" si="27"/>
        <v>901.40986999999996</v>
      </c>
    </row>
    <row r="865" spans="1:6" x14ac:dyDescent="0.25">
      <c r="A865">
        <v>86.2</v>
      </c>
      <c r="B865">
        <v>-7.1830000000000005E-2</v>
      </c>
      <c r="C865">
        <v>-901.21738000000005</v>
      </c>
      <c r="E865">
        <f t="shared" si="26"/>
        <v>7.1830000000000005E-2</v>
      </c>
      <c r="F865">
        <f t="shared" si="27"/>
        <v>901.21738000000005</v>
      </c>
    </row>
    <row r="866" spans="1:6" x14ac:dyDescent="0.25">
      <c r="A866">
        <v>86.3</v>
      </c>
      <c r="B866">
        <v>-7.1910000000000002E-2</v>
      </c>
      <c r="C866">
        <v>-900.55537000000004</v>
      </c>
      <c r="E866">
        <f t="shared" si="26"/>
        <v>7.1910000000000002E-2</v>
      </c>
      <c r="F866">
        <f t="shared" si="27"/>
        <v>900.55537000000004</v>
      </c>
    </row>
    <row r="867" spans="1:6" x14ac:dyDescent="0.25">
      <c r="A867">
        <v>86.4</v>
      </c>
      <c r="B867">
        <v>-7.2010000000000005E-2</v>
      </c>
      <c r="C867">
        <v>-900.82872999999995</v>
      </c>
      <c r="E867">
        <f t="shared" si="26"/>
        <v>7.2010000000000005E-2</v>
      </c>
      <c r="F867">
        <f t="shared" si="27"/>
        <v>900.82872999999995</v>
      </c>
    </row>
    <row r="868" spans="1:6" x14ac:dyDescent="0.25">
      <c r="A868">
        <v>86.5</v>
      </c>
      <c r="B868">
        <v>-7.2090000000000001E-2</v>
      </c>
      <c r="C868">
        <v>-901.10649999999998</v>
      </c>
      <c r="E868">
        <f t="shared" si="26"/>
        <v>7.2090000000000001E-2</v>
      </c>
      <c r="F868">
        <f t="shared" si="27"/>
        <v>901.10649999999998</v>
      </c>
    </row>
    <row r="869" spans="1:6" x14ac:dyDescent="0.25">
      <c r="A869">
        <v>86.6</v>
      </c>
      <c r="B869">
        <v>-7.2169999999999998E-2</v>
      </c>
      <c r="C869">
        <v>-900.16161999999997</v>
      </c>
      <c r="E869">
        <f t="shared" si="26"/>
        <v>7.2169999999999998E-2</v>
      </c>
      <c r="F869">
        <f t="shared" si="27"/>
        <v>900.16161999999997</v>
      </c>
    </row>
    <row r="870" spans="1:6" x14ac:dyDescent="0.25">
      <c r="A870">
        <v>86.7</v>
      </c>
      <c r="B870">
        <v>-7.2249999999999995E-2</v>
      </c>
      <c r="C870">
        <v>-899.72017000000005</v>
      </c>
      <c r="E870">
        <f t="shared" si="26"/>
        <v>7.2249999999999995E-2</v>
      </c>
      <c r="F870">
        <f t="shared" si="27"/>
        <v>899.72017000000005</v>
      </c>
    </row>
    <row r="871" spans="1:6" x14ac:dyDescent="0.25">
      <c r="A871">
        <v>86.8</v>
      </c>
      <c r="B871">
        <v>-7.2330000000000005E-2</v>
      </c>
      <c r="C871">
        <v>-899.07376999999997</v>
      </c>
      <c r="E871">
        <f t="shared" si="26"/>
        <v>7.2330000000000005E-2</v>
      </c>
      <c r="F871">
        <f t="shared" si="27"/>
        <v>899.07376999999997</v>
      </c>
    </row>
    <row r="872" spans="1:6" x14ac:dyDescent="0.25">
      <c r="A872">
        <v>86.9</v>
      </c>
      <c r="B872">
        <v>-7.2419999999999998E-2</v>
      </c>
      <c r="C872">
        <v>-899.32219999999995</v>
      </c>
      <c r="E872">
        <f t="shared" si="26"/>
        <v>7.2419999999999998E-2</v>
      </c>
      <c r="F872">
        <f t="shared" si="27"/>
        <v>899.32219999999995</v>
      </c>
    </row>
    <row r="873" spans="1:6" x14ac:dyDescent="0.25">
      <c r="A873">
        <v>87</v>
      </c>
      <c r="B873">
        <v>-7.2510000000000005E-2</v>
      </c>
      <c r="C873">
        <v>-899.25072</v>
      </c>
      <c r="E873">
        <f t="shared" si="26"/>
        <v>7.2510000000000005E-2</v>
      </c>
      <c r="F873">
        <f t="shared" si="27"/>
        <v>899.25072</v>
      </c>
    </row>
    <row r="874" spans="1:6" x14ac:dyDescent="0.25">
      <c r="A874">
        <v>87.1</v>
      </c>
      <c r="B874">
        <v>-7.2580000000000006E-2</v>
      </c>
      <c r="C874">
        <v>-898.53156000000001</v>
      </c>
      <c r="E874">
        <f t="shared" si="26"/>
        <v>7.2580000000000006E-2</v>
      </c>
      <c r="F874">
        <f t="shared" si="27"/>
        <v>898.53156000000001</v>
      </c>
    </row>
    <row r="875" spans="1:6" x14ac:dyDescent="0.25">
      <c r="A875">
        <v>87.2</v>
      </c>
      <c r="B875">
        <v>-7.2660000000000002E-2</v>
      </c>
      <c r="C875">
        <v>-898.34308999999996</v>
      </c>
      <c r="E875">
        <f t="shared" si="26"/>
        <v>7.2660000000000002E-2</v>
      </c>
      <c r="F875">
        <f t="shared" si="27"/>
        <v>898.34308999999996</v>
      </c>
    </row>
    <row r="876" spans="1:6" x14ac:dyDescent="0.25">
      <c r="A876">
        <v>87.3</v>
      </c>
      <c r="B876">
        <v>-7.2739999999999999E-2</v>
      </c>
      <c r="C876">
        <v>-897.94365000000005</v>
      </c>
      <c r="E876">
        <f t="shared" si="26"/>
        <v>7.2739999999999999E-2</v>
      </c>
      <c r="F876">
        <f t="shared" si="27"/>
        <v>897.94365000000005</v>
      </c>
    </row>
    <row r="877" spans="1:6" x14ac:dyDescent="0.25">
      <c r="A877">
        <v>87.4</v>
      </c>
      <c r="B877">
        <v>-7.2840000000000002E-2</v>
      </c>
      <c r="C877">
        <v>-897.99181999999996</v>
      </c>
      <c r="E877">
        <f t="shared" si="26"/>
        <v>7.2840000000000002E-2</v>
      </c>
      <c r="F877">
        <f t="shared" si="27"/>
        <v>897.99181999999996</v>
      </c>
    </row>
    <row r="878" spans="1:6" x14ac:dyDescent="0.25">
      <c r="A878">
        <v>87.5</v>
      </c>
      <c r="B878">
        <v>-7.2919999999999999E-2</v>
      </c>
      <c r="C878">
        <v>-897.37121000000002</v>
      </c>
      <c r="E878">
        <f t="shared" si="26"/>
        <v>7.2919999999999999E-2</v>
      </c>
      <c r="F878">
        <f t="shared" si="27"/>
        <v>897.37121000000002</v>
      </c>
    </row>
    <row r="879" spans="1:6" x14ac:dyDescent="0.25">
      <c r="A879">
        <v>87.6</v>
      </c>
      <c r="B879">
        <v>-7.2999999999999995E-2</v>
      </c>
      <c r="C879">
        <v>-896.16657999999995</v>
      </c>
      <c r="E879">
        <f t="shared" si="26"/>
        <v>7.2999999999999995E-2</v>
      </c>
      <c r="F879">
        <f t="shared" si="27"/>
        <v>896.16657999999995</v>
      </c>
    </row>
    <row r="880" spans="1:6" x14ac:dyDescent="0.25">
      <c r="A880">
        <v>87.7</v>
      </c>
      <c r="B880">
        <v>-7.3080000000000006E-2</v>
      </c>
      <c r="C880">
        <v>-894.99946999999997</v>
      </c>
      <c r="E880">
        <f t="shared" si="26"/>
        <v>7.3080000000000006E-2</v>
      </c>
      <c r="F880">
        <f t="shared" si="27"/>
        <v>894.99946999999997</v>
      </c>
    </row>
    <row r="881" spans="1:6" x14ac:dyDescent="0.25">
      <c r="A881">
        <v>87.8</v>
      </c>
      <c r="B881">
        <v>-7.3160000000000003E-2</v>
      </c>
      <c r="C881">
        <v>-893.80007000000001</v>
      </c>
      <c r="E881">
        <f t="shared" si="26"/>
        <v>7.3160000000000003E-2</v>
      </c>
      <c r="F881">
        <f t="shared" si="27"/>
        <v>893.80007000000001</v>
      </c>
    </row>
    <row r="882" spans="1:6" x14ac:dyDescent="0.25">
      <c r="A882">
        <v>87.9</v>
      </c>
      <c r="B882">
        <v>-7.3260000000000006E-2</v>
      </c>
      <c r="C882">
        <v>-893.17444</v>
      </c>
      <c r="E882">
        <f t="shared" si="26"/>
        <v>7.3260000000000006E-2</v>
      </c>
      <c r="F882">
        <f t="shared" si="27"/>
        <v>893.17444</v>
      </c>
    </row>
    <row r="883" spans="1:6" x14ac:dyDescent="0.25">
      <c r="A883">
        <v>88</v>
      </c>
      <c r="B883">
        <v>-7.3330000000000006E-2</v>
      </c>
      <c r="C883">
        <v>-891.95794999999998</v>
      </c>
      <c r="E883">
        <f t="shared" si="26"/>
        <v>7.3330000000000006E-2</v>
      </c>
      <c r="F883">
        <f t="shared" si="27"/>
        <v>891.95794999999998</v>
      </c>
    </row>
    <row r="884" spans="1:6" x14ac:dyDescent="0.25">
      <c r="A884">
        <v>88.1</v>
      </c>
      <c r="B884">
        <v>-7.3419999999999999E-2</v>
      </c>
      <c r="C884">
        <v>-890.90286000000003</v>
      </c>
      <c r="E884">
        <f t="shared" si="26"/>
        <v>7.3419999999999999E-2</v>
      </c>
      <c r="F884">
        <f t="shared" si="27"/>
        <v>890.90286000000003</v>
      </c>
    </row>
    <row r="885" spans="1:6" x14ac:dyDescent="0.25">
      <c r="A885">
        <v>88.2</v>
      </c>
      <c r="B885">
        <v>-7.349E-2</v>
      </c>
      <c r="C885">
        <v>-888.93277999999998</v>
      </c>
      <c r="E885">
        <f t="shared" si="26"/>
        <v>7.349E-2</v>
      </c>
      <c r="F885">
        <f t="shared" si="27"/>
        <v>888.93277999999998</v>
      </c>
    </row>
    <row r="886" spans="1:6" x14ac:dyDescent="0.25">
      <c r="A886">
        <v>88.3</v>
      </c>
      <c r="B886">
        <v>-7.3580000000000007E-2</v>
      </c>
      <c r="C886">
        <v>-885.73656000000005</v>
      </c>
      <c r="E886">
        <f t="shared" si="26"/>
        <v>7.3580000000000007E-2</v>
      </c>
      <c r="F886">
        <f t="shared" si="27"/>
        <v>885.73656000000005</v>
      </c>
    </row>
    <row r="887" spans="1:6" x14ac:dyDescent="0.25">
      <c r="A887">
        <v>88.4</v>
      </c>
      <c r="B887">
        <v>-7.3679999999999995E-2</v>
      </c>
      <c r="C887">
        <v>-884.81339000000003</v>
      </c>
      <c r="E887">
        <f t="shared" si="26"/>
        <v>7.3679999999999995E-2</v>
      </c>
      <c r="F887">
        <f t="shared" si="27"/>
        <v>884.81339000000003</v>
      </c>
    </row>
    <row r="888" spans="1:6" x14ac:dyDescent="0.25">
      <c r="A888">
        <v>88.5</v>
      </c>
      <c r="B888">
        <v>-7.3749999999999996E-2</v>
      </c>
      <c r="C888">
        <v>-883.25153</v>
      </c>
      <c r="E888">
        <f t="shared" si="26"/>
        <v>7.3749999999999996E-2</v>
      </c>
      <c r="F888">
        <f t="shared" si="27"/>
        <v>883.25153</v>
      </c>
    </row>
    <row r="889" spans="1:6" x14ac:dyDescent="0.25">
      <c r="A889">
        <v>88.6</v>
      </c>
      <c r="B889">
        <v>-7.3830000000000007E-2</v>
      </c>
      <c r="C889">
        <v>-882.13018</v>
      </c>
      <c r="E889">
        <f t="shared" si="26"/>
        <v>7.3830000000000007E-2</v>
      </c>
      <c r="F889">
        <f t="shared" si="27"/>
        <v>882.13018</v>
      </c>
    </row>
    <row r="890" spans="1:6" x14ac:dyDescent="0.25">
      <c r="A890">
        <v>88.7</v>
      </c>
      <c r="B890">
        <v>-7.3910000000000003E-2</v>
      </c>
      <c r="C890">
        <v>-880.88602000000003</v>
      </c>
      <c r="E890">
        <f t="shared" si="26"/>
        <v>7.3910000000000003E-2</v>
      </c>
      <c r="F890">
        <f t="shared" si="27"/>
        <v>880.88602000000003</v>
      </c>
    </row>
    <row r="891" spans="1:6" x14ac:dyDescent="0.25">
      <c r="A891">
        <v>88.8</v>
      </c>
      <c r="B891">
        <v>-7.3999999999999996E-2</v>
      </c>
      <c r="C891">
        <v>-880.35063000000002</v>
      </c>
      <c r="E891">
        <f t="shared" si="26"/>
        <v>7.3999999999999996E-2</v>
      </c>
      <c r="F891">
        <f t="shared" si="27"/>
        <v>880.35063000000002</v>
      </c>
    </row>
    <row r="892" spans="1:6" x14ac:dyDescent="0.25">
      <c r="A892">
        <v>88.9</v>
      </c>
      <c r="B892">
        <v>-7.4090000000000003E-2</v>
      </c>
      <c r="C892">
        <v>-880.37501999999995</v>
      </c>
      <c r="E892">
        <f t="shared" si="26"/>
        <v>7.4090000000000003E-2</v>
      </c>
      <c r="F892">
        <f t="shared" si="27"/>
        <v>880.37501999999995</v>
      </c>
    </row>
    <row r="893" spans="1:6" x14ac:dyDescent="0.25">
      <c r="A893">
        <v>89</v>
      </c>
      <c r="B893">
        <v>-7.4160000000000004E-2</v>
      </c>
      <c r="C893">
        <v>-879.44179999999994</v>
      </c>
      <c r="E893">
        <f t="shared" si="26"/>
        <v>7.4160000000000004E-2</v>
      </c>
      <c r="F893">
        <f t="shared" si="27"/>
        <v>879.44179999999994</v>
      </c>
    </row>
    <row r="894" spans="1:6" x14ac:dyDescent="0.25">
      <c r="A894">
        <v>89.1</v>
      </c>
      <c r="B894">
        <v>-7.4249999999999997E-2</v>
      </c>
      <c r="C894">
        <v>-879.09682999999995</v>
      </c>
      <c r="E894">
        <f t="shared" si="26"/>
        <v>7.4249999999999997E-2</v>
      </c>
      <c r="F894">
        <f t="shared" si="27"/>
        <v>879.09682999999995</v>
      </c>
    </row>
    <row r="895" spans="1:6" x14ac:dyDescent="0.25">
      <c r="A895">
        <v>89.2</v>
      </c>
      <c r="B895">
        <v>-7.4329999999999993E-2</v>
      </c>
      <c r="C895">
        <v>-878.00034000000005</v>
      </c>
      <c r="E895">
        <f t="shared" si="26"/>
        <v>7.4329999999999993E-2</v>
      </c>
      <c r="F895">
        <f t="shared" si="27"/>
        <v>878.00034000000005</v>
      </c>
    </row>
    <row r="896" spans="1:6" x14ac:dyDescent="0.25">
      <c r="A896">
        <v>89.3</v>
      </c>
      <c r="B896">
        <v>-7.442E-2</v>
      </c>
      <c r="C896">
        <v>-877.67746999999997</v>
      </c>
      <c r="E896">
        <f t="shared" si="26"/>
        <v>7.442E-2</v>
      </c>
      <c r="F896">
        <f t="shared" si="27"/>
        <v>877.67746999999997</v>
      </c>
    </row>
    <row r="897" spans="1:6" x14ac:dyDescent="0.25">
      <c r="A897">
        <v>89.4</v>
      </c>
      <c r="B897">
        <v>-7.4510000000000007E-2</v>
      </c>
      <c r="C897">
        <v>-876.47076000000004</v>
      </c>
      <c r="E897">
        <f t="shared" si="26"/>
        <v>7.4510000000000007E-2</v>
      </c>
      <c r="F897">
        <f t="shared" si="27"/>
        <v>876.47076000000004</v>
      </c>
    </row>
    <row r="898" spans="1:6" x14ac:dyDescent="0.25">
      <c r="A898">
        <v>89.5</v>
      </c>
      <c r="B898">
        <v>-7.4579999999999994E-2</v>
      </c>
      <c r="C898">
        <v>-875.68883000000005</v>
      </c>
      <c r="E898">
        <f t="shared" si="26"/>
        <v>7.4579999999999994E-2</v>
      </c>
      <c r="F898">
        <f t="shared" si="27"/>
        <v>875.68883000000005</v>
      </c>
    </row>
    <row r="899" spans="1:6" x14ac:dyDescent="0.25">
      <c r="A899">
        <v>89.6</v>
      </c>
      <c r="B899">
        <v>-7.4660000000000004E-2</v>
      </c>
      <c r="C899">
        <v>-875.78088000000002</v>
      </c>
      <c r="E899">
        <f t="shared" si="26"/>
        <v>7.4660000000000004E-2</v>
      </c>
      <c r="F899">
        <f t="shared" si="27"/>
        <v>875.78088000000002</v>
      </c>
    </row>
    <row r="900" spans="1:6" x14ac:dyDescent="0.25">
      <c r="A900">
        <v>89.7</v>
      </c>
      <c r="B900">
        <v>-7.4740000000000001E-2</v>
      </c>
      <c r="C900">
        <v>-875.64112</v>
      </c>
      <c r="E900">
        <f t="shared" ref="E900:E963" si="28">ABS(B900)</f>
        <v>7.4740000000000001E-2</v>
      </c>
      <c r="F900">
        <f t="shared" ref="F900:F963" si="29">ABS(C900)</f>
        <v>875.64112</v>
      </c>
    </row>
    <row r="901" spans="1:6" x14ac:dyDescent="0.25">
      <c r="A901">
        <v>89.8</v>
      </c>
      <c r="B901">
        <v>-7.4840000000000004E-2</v>
      </c>
      <c r="C901">
        <v>-876.44356000000005</v>
      </c>
      <c r="E901">
        <f t="shared" si="28"/>
        <v>7.4840000000000004E-2</v>
      </c>
      <c r="F901">
        <f t="shared" si="29"/>
        <v>876.44356000000005</v>
      </c>
    </row>
    <row r="902" spans="1:6" x14ac:dyDescent="0.25">
      <c r="A902">
        <v>89.9</v>
      </c>
      <c r="B902">
        <v>-7.492E-2</v>
      </c>
      <c r="C902">
        <v>-876.74291000000005</v>
      </c>
      <c r="E902">
        <f t="shared" si="28"/>
        <v>7.492E-2</v>
      </c>
      <c r="F902">
        <f t="shared" si="29"/>
        <v>876.74291000000005</v>
      </c>
    </row>
    <row r="903" spans="1:6" x14ac:dyDescent="0.25">
      <c r="A903">
        <v>90</v>
      </c>
      <c r="B903">
        <v>-7.4999999999999997E-2</v>
      </c>
      <c r="C903">
        <v>-876.48523999999998</v>
      </c>
      <c r="E903">
        <f t="shared" si="28"/>
        <v>7.4999999999999997E-2</v>
      </c>
      <c r="F903">
        <f t="shared" si="29"/>
        <v>876.48523999999998</v>
      </c>
    </row>
    <row r="904" spans="1:6" x14ac:dyDescent="0.25">
      <c r="A904">
        <v>90.1</v>
      </c>
      <c r="B904">
        <v>-7.5079999999999994E-2</v>
      </c>
      <c r="C904">
        <v>-876.68703000000005</v>
      </c>
      <c r="E904">
        <f t="shared" si="28"/>
        <v>7.5079999999999994E-2</v>
      </c>
      <c r="F904">
        <f t="shared" si="29"/>
        <v>876.68703000000005</v>
      </c>
    </row>
    <row r="905" spans="1:6" x14ac:dyDescent="0.25">
      <c r="A905">
        <v>90.2</v>
      </c>
      <c r="B905">
        <v>-7.5160000000000005E-2</v>
      </c>
      <c r="C905">
        <v>-876.88702000000001</v>
      </c>
      <c r="E905">
        <f t="shared" si="28"/>
        <v>7.5160000000000005E-2</v>
      </c>
      <c r="F905">
        <f t="shared" si="29"/>
        <v>876.88702000000001</v>
      </c>
    </row>
    <row r="906" spans="1:6" x14ac:dyDescent="0.25">
      <c r="A906">
        <v>90.3</v>
      </c>
      <c r="B906">
        <v>-7.5259999999999994E-2</v>
      </c>
      <c r="C906">
        <v>-877.71263999999996</v>
      </c>
      <c r="E906">
        <f t="shared" si="28"/>
        <v>7.5259999999999994E-2</v>
      </c>
      <c r="F906">
        <f t="shared" si="29"/>
        <v>877.71263999999996</v>
      </c>
    </row>
    <row r="907" spans="1:6" x14ac:dyDescent="0.25">
      <c r="A907">
        <v>90.4</v>
      </c>
      <c r="B907">
        <v>-7.5340000000000004E-2</v>
      </c>
      <c r="C907">
        <v>-877.89836000000003</v>
      </c>
      <c r="E907">
        <f t="shared" si="28"/>
        <v>7.5340000000000004E-2</v>
      </c>
      <c r="F907">
        <f t="shared" si="29"/>
        <v>877.89836000000003</v>
      </c>
    </row>
    <row r="908" spans="1:6" x14ac:dyDescent="0.25">
      <c r="A908">
        <v>90.5</v>
      </c>
      <c r="B908">
        <v>-7.5420000000000001E-2</v>
      </c>
      <c r="C908">
        <v>-877.81246999999996</v>
      </c>
      <c r="E908">
        <f t="shared" si="28"/>
        <v>7.5420000000000001E-2</v>
      </c>
      <c r="F908">
        <f t="shared" si="29"/>
        <v>877.81246999999996</v>
      </c>
    </row>
    <row r="909" spans="1:6" x14ac:dyDescent="0.25">
      <c r="A909">
        <v>90.6</v>
      </c>
      <c r="B909">
        <v>-7.5490000000000002E-2</v>
      </c>
      <c r="C909">
        <v>-877.80155000000002</v>
      </c>
      <c r="E909">
        <f t="shared" si="28"/>
        <v>7.5490000000000002E-2</v>
      </c>
      <c r="F909">
        <f t="shared" si="29"/>
        <v>877.80155000000002</v>
      </c>
    </row>
    <row r="910" spans="1:6" x14ac:dyDescent="0.25">
      <c r="A910">
        <v>90.7</v>
      </c>
      <c r="B910">
        <v>-7.5579999999999994E-2</v>
      </c>
      <c r="C910">
        <v>-878.00201000000004</v>
      </c>
      <c r="E910">
        <f t="shared" si="28"/>
        <v>7.5579999999999994E-2</v>
      </c>
      <c r="F910">
        <f t="shared" si="29"/>
        <v>878.00201000000004</v>
      </c>
    </row>
    <row r="911" spans="1:6" x14ac:dyDescent="0.25">
      <c r="A911">
        <v>90.8</v>
      </c>
      <c r="B911">
        <v>-7.5679999999999997E-2</v>
      </c>
      <c r="C911">
        <v>-878.82494999999994</v>
      </c>
      <c r="E911">
        <f t="shared" si="28"/>
        <v>7.5679999999999997E-2</v>
      </c>
      <c r="F911">
        <f t="shared" si="29"/>
        <v>878.82494999999994</v>
      </c>
    </row>
    <row r="912" spans="1:6" x14ac:dyDescent="0.25">
      <c r="A912">
        <v>90.9</v>
      </c>
      <c r="B912">
        <v>-7.5749999999999998E-2</v>
      </c>
      <c r="C912">
        <v>-878.12354000000005</v>
      </c>
      <c r="E912">
        <f t="shared" si="28"/>
        <v>7.5749999999999998E-2</v>
      </c>
      <c r="F912">
        <f t="shared" si="29"/>
        <v>878.12354000000005</v>
      </c>
    </row>
    <row r="913" spans="1:6" x14ac:dyDescent="0.25">
      <c r="A913">
        <v>91</v>
      </c>
      <c r="B913">
        <v>-7.5829999999999995E-2</v>
      </c>
      <c r="C913">
        <v>-878.24247000000003</v>
      </c>
      <c r="E913">
        <f t="shared" si="28"/>
        <v>7.5829999999999995E-2</v>
      </c>
      <c r="F913">
        <f t="shared" si="29"/>
        <v>878.24247000000003</v>
      </c>
    </row>
    <row r="914" spans="1:6" x14ac:dyDescent="0.25">
      <c r="A914">
        <v>91.1</v>
      </c>
      <c r="B914">
        <v>-7.5910000000000005E-2</v>
      </c>
      <c r="C914">
        <v>-878.36936000000003</v>
      </c>
      <c r="E914">
        <f t="shared" si="28"/>
        <v>7.5910000000000005E-2</v>
      </c>
      <c r="F914">
        <f t="shared" si="29"/>
        <v>878.36936000000003</v>
      </c>
    </row>
    <row r="915" spans="1:6" x14ac:dyDescent="0.25">
      <c r="A915">
        <v>91.2</v>
      </c>
      <c r="B915">
        <v>-7.5999999999999998E-2</v>
      </c>
      <c r="C915">
        <v>-878.91954999999996</v>
      </c>
      <c r="E915">
        <f t="shared" si="28"/>
        <v>7.5999999999999998E-2</v>
      </c>
      <c r="F915">
        <f t="shared" si="29"/>
        <v>878.91954999999996</v>
      </c>
    </row>
    <row r="916" spans="1:6" x14ac:dyDescent="0.25">
      <c r="A916">
        <v>91.3</v>
      </c>
      <c r="B916">
        <v>-7.6090000000000005E-2</v>
      </c>
      <c r="C916">
        <v>-879.67971</v>
      </c>
      <c r="E916">
        <f t="shared" si="28"/>
        <v>7.6090000000000005E-2</v>
      </c>
      <c r="F916">
        <f t="shared" si="29"/>
        <v>879.67971</v>
      </c>
    </row>
    <row r="917" spans="1:6" x14ac:dyDescent="0.25">
      <c r="A917">
        <v>91.4</v>
      </c>
      <c r="B917">
        <v>-7.6160000000000005E-2</v>
      </c>
      <c r="C917">
        <v>-879.39382999999998</v>
      </c>
      <c r="E917">
        <f t="shared" si="28"/>
        <v>7.6160000000000005E-2</v>
      </c>
      <c r="F917">
        <f t="shared" si="29"/>
        <v>879.39382999999998</v>
      </c>
    </row>
    <row r="918" spans="1:6" x14ac:dyDescent="0.25">
      <c r="A918">
        <v>91.5</v>
      </c>
      <c r="B918">
        <v>-7.6249999999999998E-2</v>
      </c>
      <c r="C918">
        <v>-879.87783000000002</v>
      </c>
      <c r="E918">
        <f t="shared" si="28"/>
        <v>7.6249999999999998E-2</v>
      </c>
      <c r="F918">
        <f t="shared" si="29"/>
        <v>879.87783000000002</v>
      </c>
    </row>
    <row r="919" spans="1:6" x14ac:dyDescent="0.25">
      <c r="A919">
        <v>91.6</v>
      </c>
      <c r="B919">
        <v>-7.6329999999999995E-2</v>
      </c>
      <c r="C919">
        <v>-879.62523999999996</v>
      </c>
      <c r="E919">
        <f t="shared" si="28"/>
        <v>7.6329999999999995E-2</v>
      </c>
      <c r="F919">
        <f t="shared" si="29"/>
        <v>879.62523999999996</v>
      </c>
    </row>
    <row r="920" spans="1:6" x14ac:dyDescent="0.25">
      <c r="A920">
        <v>91.7</v>
      </c>
      <c r="B920">
        <v>-7.6420000000000002E-2</v>
      </c>
      <c r="C920">
        <v>-879.61271999999997</v>
      </c>
      <c r="E920">
        <f t="shared" si="28"/>
        <v>7.6420000000000002E-2</v>
      </c>
      <c r="F920">
        <f t="shared" si="29"/>
        <v>879.61271999999997</v>
      </c>
    </row>
    <row r="921" spans="1:6" x14ac:dyDescent="0.25">
      <c r="A921">
        <v>91.8</v>
      </c>
      <c r="B921">
        <v>-7.6509999999999995E-2</v>
      </c>
      <c r="C921">
        <v>-879.96384999999998</v>
      </c>
      <c r="E921">
        <f t="shared" si="28"/>
        <v>7.6509999999999995E-2</v>
      </c>
      <c r="F921">
        <f t="shared" si="29"/>
        <v>879.96384999999998</v>
      </c>
    </row>
    <row r="922" spans="1:6" x14ac:dyDescent="0.25">
      <c r="A922">
        <v>91.9</v>
      </c>
      <c r="B922">
        <v>-7.6579999999999995E-2</v>
      </c>
      <c r="C922">
        <v>-878.12139999999999</v>
      </c>
      <c r="E922">
        <f t="shared" si="28"/>
        <v>7.6579999999999995E-2</v>
      </c>
      <c r="F922">
        <f t="shared" si="29"/>
        <v>878.12139999999999</v>
      </c>
    </row>
    <row r="923" spans="1:6" x14ac:dyDescent="0.25">
      <c r="A923">
        <v>92</v>
      </c>
      <c r="B923">
        <v>-7.6660000000000006E-2</v>
      </c>
      <c r="C923">
        <v>-877.31574999999998</v>
      </c>
      <c r="E923">
        <f t="shared" si="28"/>
        <v>7.6660000000000006E-2</v>
      </c>
      <c r="F923">
        <f t="shared" si="29"/>
        <v>877.31574999999998</v>
      </c>
    </row>
    <row r="924" spans="1:6" x14ac:dyDescent="0.25">
      <c r="A924">
        <v>92.1</v>
      </c>
      <c r="B924">
        <v>-7.6740000000000003E-2</v>
      </c>
      <c r="C924">
        <v>-875.75422000000003</v>
      </c>
      <c r="E924">
        <f t="shared" si="28"/>
        <v>7.6740000000000003E-2</v>
      </c>
      <c r="F924">
        <f t="shared" si="29"/>
        <v>875.75422000000003</v>
      </c>
    </row>
    <row r="925" spans="1:6" x14ac:dyDescent="0.25">
      <c r="A925">
        <v>92.2</v>
      </c>
      <c r="B925">
        <v>-7.6840000000000006E-2</v>
      </c>
      <c r="C925">
        <v>-875.32483000000002</v>
      </c>
      <c r="E925">
        <f t="shared" si="28"/>
        <v>7.6840000000000006E-2</v>
      </c>
      <c r="F925">
        <f t="shared" si="29"/>
        <v>875.32483000000002</v>
      </c>
    </row>
    <row r="926" spans="1:6" x14ac:dyDescent="0.25">
      <c r="A926">
        <v>92.3</v>
      </c>
      <c r="B926">
        <v>-7.6920000000000002E-2</v>
      </c>
      <c r="C926">
        <v>-875.65311999999994</v>
      </c>
      <c r="E926">
        <f t="shared" si="28"/>
        <v>7.6920000000000002E-2</v>
      </c>
      <c r="F926">
        <f t="shared" si="29"/>
        <v>875.65311999999994</v>
      </c>
    </row>
    <row r="927" spans="1:6" x14ac:dyDescent="0.25">
      <c r="A927">
        <v>92.4</v>
      </c>
      <c r="B927">
        <v>-7.6999999999999999E-2</v>
      </c>
      <c r="C927">
        <v>-875.19532000000004</v>
      </c>
      <c r="E927">
        <f t="shared" si="28"/>
        <v>7.6999999999999999E-2</v>
      </c>
      <c r="F927">
        <f t="shared" si="29"/>
        <v>875.19532000000004</v>
      </c>
    </row>
    <row r="928" spans="1:6" x14ac:dyDescent="0.25">
      <c r="A928">
        <v>92.5</v>
      </c>
      <c r="B928">
        <v>-7.7079999999999996E-2</v>
      </c>
      <c r="C928">
        <v>-875.16931999999997</v>
      </c>
      <c r="E928">
        <f t="shared" si="28"/>
        <v>7.7079999999999996E-2</v>
      </c>
      <c r="F928">
        <f t="shared" si="29"/>
        <v>875.16931999999997</v>
      </c>
    </row>
    <row r="929" spans="1:6" x14ac:dyDescent="0.25">
      <c r="A929">
        <v>92.6</v>
      </c>
      <c r="B929">
        <v>-7.7160000000000006E-2</v>
      </c>
      <c r="C929">
        <v>-874.92538000000002</v>
      </c>
      <c r="E929">
        <f t="shared" si="28"/>
        <v>7.7160000000000006E-2</v>
      </c>
      <c r="F929">
        <f t="shared" si="29"/>
        <v>874.92538000000002</v>
      </c>
    </row>
    <row r="930" spans="1:6" x14ac:dyDescent="0.25">
      <c r="A930">
        <v>92.7</v>
      </c>
      <c r="B930">
        <v>-7.7259999999999995E-2</v>
      </c>
      <c r="C930">
        <v>-875.62953000000005</v>
      </c>
      <c r="E930">
        <f t="shared" si="28"/>
        <v>7.7259999999999995E-2</v>
      </c>
      <c r="F930">
        <f t="shared" si="29"/>
        <v>875.62953000000005</v>
      </c>
    </row>
    <row r="931" spans="1:6" x14ac:dyDescent="0.25">
      <c r="A931">
        <v>92.8</v>
      </c>
      <c r="B931">
        <v>-7.7340000000000006E-2</v>
      </c>
      <c r="C931">
        <v>-875.81853999999998</v>
      </c>
      <c r="E931">
        <f t="shared" si="28"/>
        <v>7.7340000000000006E-2</v>
      </c>
      <c r="F931">
        <f t="shared" si="29"/>
        <v>875.81853999999998</v>
      </c>
    </row>
    <row r="932" spans="1:6" x14ac:dyDescent="0.25">
      <c r="A932">
        <v>92.9</v>
      </c>
      <c r="B932">
        <v>-7.7420000000000003E-2</v>
      </c>
      <c r="C932">
        <v>-875.61378999999999</v>
      </c>
      <c r="E932">
        <f t="shared" si="28"/>
        <v>7.7420000000000003E-2</v>
      </c>
      <c r="F932">
        <f t="shared" si="29"/>
        <v>875.61378999999999</v>
      </c>
    </row>
    <row r="933" spans="1:6" x14ac:dyDescent="0.25">
      <c r="A933">
        <v>93</v>
      </c>
      <c r="B933">
        <v>-7.7490000000000003E-2</v>
      </c>
      <c r="C933">
        <v>-875.58297000000005</v>
      </c>
      <c r="E933">
        <f t="shared" si="28"/>
        <v>7.7490000000000003E-2</v>
      </c>
      <c r="F933">
        <f t="shared" si="29"/>
        <v>875.58297000000005</v>
      </c>
    </row>
    <row r="934" spans="1:6" x14ac:dyDescent="0.25">
      <c r="A934">
        <v>93.1</v>
      </c>
      <c r="B934">
        <v>-7.7579999999999996E-2</v>
      </c>
      <c r="C934">
        <v>-875.68534</v>
      </c>
      <c r="E934">
        <f t="shared" si="28"/>
        <v>7.7579999999999996E-2</v>
      </c>
      <c r="F934">
        <f t="shared" si="29"/>
        <v>875.68534</v>
      </c>
    </row>
    <row r="935" spans="1:6" x14ac:dyDescent="0.25">
      <c r="A935">
        <v>93.2</v>
      </c>
      <c r="B935">
        <v>-7.7679999999999999E-2</v>
      </c>
      <c r="C935">
        <v>-876.18400999999994</v>
      </c>
      <c r="E935">
        <f t="shared" si="28"/>
        <v>7.7679999999999999E-2</v>
      </c>
      <c r="F935">
        <f t="shared" si="29"/>
        <v>876.18400999999994</v>
      </c>
    </row>
    <row r="936" spans="1:6" x14ac:dyDescent="0.25">
      <c r="A936">
        <v>93.3</v>
      </c>
      <c r="B936">
        <v>-7.775E-2</v>
      </c>
      <c r="C936">
        <v>-876.12049999999999</v>
      </c>
      <c r="E936">
        <f t="shared" si="28"/>
        <v>7.775E-2</v>
      </c>
      <c r="F936">
        <f t="shared" si="29"/>
        <v>876.12049999999999</v>
      </c>
    </row>
    <row r="937" spans="1:6" x14ac:dyDescent="0.25">
      <c r="A937">
        <v>93.4</v>
      </c>
      <c r="B937">
        <v>-7.7829999999999996E-2</v>
      </c>
      <c r="C937">
        <v>-876.09658000000002</v>
      </c>
      <c r="E937">
        <f t="shared" si="28"/>
        <v>7.7829999999999996E-2</v>
      </c>
      <c r="F937">
        <f t="shared" si="29"/>
        <v>876.09658000000002</v>
      </c>
    </row>
    <row r="938" spans="1:6" x14ac:dyDescent="0.25">
      <c r="A938">
        <v>93.5</v>
      </c>
      <c r="B938">
        <v>-7.7909999999999993E-2</v>
      </c>
      <c r="C938">
        <v>-875.96888000000001</v>
      </c>
      <c r="E938">
        <f t="shared" si="28"/>
        <v>7.7909999999999993E-2</v>
      </c>
      <c r="F938">
        <f t="shared" si="29"/>
        <v>875.96888000000001</v>
      </c>
    </row>
    <row r="939" spans="1:6" x14ac:dyDescent="0.25">
      <c r="A939">
        <v>93.6</v>
      </c>
      <c r="B939">
        <v>-7.8E-2</v>
      </c>
      <c r="C939">
        <v>-876.19452999999999</v>
      </c>
      <c r="E939">
        <f t="shared" si="28"/>
        <v>7.8E-2</v>
      </c>
      <c r="F939">
        <f t="shared" si="29"/>
        <v>876.19452999999999</v>
      </c>
    </row>
    <row r="940" spans="1:6" x14ac:dyDescent="0.25">
      <c r="A940">
        <v>93.7</v>
      </c>
      <c r="B940">
        <v>-7.8100000000000003E-2</v>
      </c>
      <c r="C940">
        <v>-876.80375000000004</v>
      </c>
      <c r="E940">
        <f t="shared" si="28"/>
        <v>7.8100000000000003E-2</v>
      </c>
      <c r="F940">
        <f t="shared" si="29"/>
        <v>876.80375000000004</v>
      </c>
    </row>
    <row r="941" spans="1:6" x14ac:dyDescent="0.25">
      <c r="A941">
        <v>93.8</v>
      </c>
      <c r="B941">
        <v>-7.8170000000000003E-2</v>
      </c>
      <c r="C941">
        <v>-875.87675999999999</v>
      </c>
      <c r="E941">
        <f t="shared" si="28"/>
        <v>7.8170000000000003E-2</v>
      </c>
      <c r="F941">
        <f t="shared" si="29"/>
        <v>875.87675999999999</v>
      </c>
    </row>
    <row r="942" spans="1:6" x14ac:dyDescent="0.25">
      <c r="A942">
        <v>93.9</v>
      </c>
      <c r="B942">
        <v>-7.825E-2</v>
      </c>
      <c r="C942">
        <v>-875.02782000000002</v>
      </c>
      <c r="E942">
        <f t="shared" si="28"/>
        <v>7.825E-2</v>
      </c>
      <c r="F942">
        <f t="shared" si="29"/>
        <v>875.02782000000002</v>
      </c>
    </row>
    <row r="943" spans="1:6" x14ac:dyDescent="0.25">
      <c r="A943">
        <v>94</v>
      </c>
      <c r="B943">
        <v>-7.8329999999999997E-2</v>
      </c>
      <c r="C943">
        <v>-874.53544999999997</v>
      </c>
      <c r="E943">
        <f t="shared" si="28"/>
        <v>7.8329999999999997E-2</v>
      </c>
      <c r="F943">
        <f t="shared" si="29"/>
        <v>874.53544999999997</v>
      </c>
    </row>
    <row r="944" spans="1:6" x14ac:dyDescent="0.25">
      <c r="A944">
        <v>94.1</v>
      </c>
      <c r="B944">
        <v>-7.8420000000000004E-2</v>
      </c>
      <c r="C944">
        <v>-874.74347999999998</v>
      </c>
      <c r="E944">
        <f t="shared" si="28"/>
        <v>7.8420000000000004E-2</v>
      </c>
      <c r="F944">
        <f t="shared" si="29"/>
        <v>874.74347999999998</v>
      </c>
    </row>
    <row r="945" spans="1:6" x14ac:dyDescent="0.25">
      <c r="A945">
        <v>94.2</v>
      </c>
      <c r="B945">
        <v>-7.8509999999999996E-2</v>
      </c>
      <c r="C945">
        <v>-875.11437999999998</v>
      </c>
      <c r="E945">
        <f t="shared" si="28"/>
        <v>7.8509999999999996E-2</v>
      </c>
      <c r="F945">
        <f t="shared" si="29"/>
        <v>875.11437999999998</v>
      </c>
    </row>
    <row r="946" spans="1:6" x14ac:dyDescent="0.25">
      <c r="A946">
        <v>94.3</v>
      </c>
      <c r="B946">
        <v>-7.8579999999999997E-2</v>
      </c>
      <c r="C946">
        <v>-874.49827000000005</v>
      </c>
      <c r="E946">
        <f t="shared" si="28"/>
        <v>7.8579999999999997E-2</v>
      </c>
      <c r="F946">
        <f t="shared" si="29"/>
        <v>874.49827000000005</v>
      </c>
    </row>
    <row r="947" spans="1:6" x14ac:dyDescent="0.25">
      <c r="A947">
        <v>94.4</v>
      </c>
      <c r="B947">
        <v>-7.8670000000000004E-2</v>
      </c>
      <c r="C947">
        <v>-863.18165999999997</v>
      </c>
      <c r="E947">
        <f t="shared" si="28"/>
        <v>7.8670000000000004E-2</v>
      </c>
      <c r="F947">
        <f t="shared" si="29"/>
        <v>863.18165999999997</v>
      </c>
    </row>
    <row r="948" spans="1:6" x14ac:dyDescent="0.25">
      <c r="A948">
        <v>94.5</v>
      </c>
      <c r="B948">
        <v>-7.8740000000000004E-2</v>
      </c>
      <c r="C948">
        <v>-860.14964999999995</v>
      </c>
      <c r="E948">
        <f t="shared" si="28"/>
        <v>7.8740000000000004E-2</v>
      </c>
      <c r="F948">
        <f t="shared" si="29"/>
        <v>860.14964999999995</v>
      </c>
    </row>
    <row r="949" spans="1:6" x14ac:dyDescent="0.25">
      <c r="A949">
        <v>94.6</v>
      </c>
      <c r="B949">
        <v>-7.8839999999999993E-2</v>
      </c>
      <c r="C949">
        <v>-858.93422999999996</v>
      </c>
      <c r="E949">
        <f t="shared" si="28"/>
        <v>7.8839999999999993E-2</v>
      </c>
      <c r="F949">
        <f t="shared" si="29"/>
        <v>858.93422999999996</v>
      </c>
    </row>
    <row r="950" spans="1:6" x14ac:dyDescent="0.25">
      <c r="A950">
        <v>94.7</v>
      </c>
      <c r="B950">
        <v>-7.8920000000000004E-2</v>
      </c>
      <c r="C950">
        <v>-857.89032999999995</v>
      </c>
      <c r="E950">
        <f t="shared" si="28"/>
        <v>7.8920000000000004E-2</v>
      </c>
      <c r="F950">
        <f t="shared" si="29"/>
        <v>857.89032999999995</v>
      </c>
    </row>
    <row r="951" spans="1:6" x14ac:dyDescent="0.25">
      <c r="A951">
        <v>94.8</v>
      </c>
      <c r="B951">
        <v>-7.9000000000000001E-2</v>
      </c>
      <c r="C951">
        <v>-855.75167999999996</v>
      </c>
      <c r="E951">
        <f t="shared" si="28"/>
        <v>7.9000000000000001E-2</v>
      </c>
      <c r="F951">
        <f t="shared" si="29"/>
        <v>855.75167999999996</v>
      </c>
    </row>
    <row r="952" spans="1:6" x14ac:dyDescent="0.25">
      <c r="A952">
        <v>94.9</v>
      </c>
      <c r="B952">
        <v>-7.9079999999999998E-2</v>
      </c>
      <c r="C952">
        <v>-854.59434999999996</v>
      </c>
      <c r="E952">
        <f t="shared" si="28"/>
        <v>7.9079999999999998E-2</v>
      </c>
      <c r="F952">
        <f t="shared" si="29"/>
        <v>854.59434999999996</v>
      </c>
    </row>
    <row r="953" spans="1:6" x14ac:dyDescent="0.25">
      <c r="A953">
        <v>95</v>
      </c>
      <c r="B953">
        <v>-7.9159999999999994E-2</v>
      </c>
      <c r="C953">
        <v>-853.34804999999994</v>
      </c>
      <c r="E953">
        <f t="shared" si="28"/>
        <v>7.9159999999999994E-2</v>
      </c>
      <c r="F953">
        <f t="shared" si="29"/>
        <v>853.34804999999994</v>
      </c>
    </row>
    <row r="954" spans="1:6" x14ac:dyDescent="0.25">
      <c r="A954">
        <v>95.1</v>
      </c>
      <c r="B954">
        <v>-7.9250000000000001E-2</v>
      </c>
      <c r="C954">
        <v>-852.73172999999997</v>
      </c>
      <c r="E954">
        <f t="shared" si="28"/>
        <v>7.9250000000000001E-2</v>
      </c>
      <c r="F954">
        <f t="shared" si="29"/>
        <v>852.73172999999997</v>
      </c>
    </row>
    <row r="955" spans="1:6" x14ac:dyDescent="0.25">
      <c r="A955">
        <v>95.2</v>
      </c>
      <c r="B955">
        <v>-7.9339999999999994E-2</v>
      </c>
      <c r="C955">
        <v>-851.76012000000003</v>
      </c>
      <c r="E955">
        <f t="shared" si="28"/>
        <v>7.9339999999999994E-2</v>
      </c>
      <c r="F955">
        <f t="shared" si="29"/>
        <v>851.76012000000003</v>
      </c>
    </row>
    <row r="956" spans="1:6" x14ac:dyDescent="0.25">
      <c r="A956">
        <v>95.3</v>
      </c>
      <c r="B956">
        <v>-7.9420000000000004E-2</v>
      </c>
      <c r="C956">
        <v>-850.21032000000002</v>
      </c>
      <c r="E956">
        <f t="shared" si="28"/>
        <v>7.9420000000000004E-2</v>
      </c>
      <c r="F956">
        <f t="shared" si="29"/>
        <v>850.21032000000002</v>
      </c>
    </row>
    <row r="957" spans="1:6" x14ac:dyDescent="0.25">
      <c r="A957">
        <v>95.4</v>
      </c>
      <c r="B957">
        <v>-7.9490000000000005E-2</v>
      </c>
      <c r="C957">
        <v>-849.28561000000002</v>
      </c>
      <c r="E957">
        <f t="shared" si="28"/>
        <v>7.9490000000000005E-2</v>
      </c>
      <c r="F957">
        <f t="shared" si="29"/>
        <v>849.28561000000002</v>
      </c>
    </row>
    <row r="958" spans="1:6" x14ac:dyDescent="0.25">
      <c r="A958">
        <v>95.5</v>
      </c>
      <c r="B958">
        <v>-7.9579999999999998E-2</v>
      </c>
      <c r="C958">
        <v>-848.50300000000004</v>
      </c>
      <c r="E958">
        <f t="shared" si="28"/>
        <v>7.9579999999999998E-2</v>
      </c>
      <c r="F958">
        <f t="shared" si="29"/>
        <v>848.50300000000004</v>
      </c>
    </row>
    <row r="959" spans="1:6" x14ac:dyDescent="0.25">
      <c r="A959">
        <v>95.6</v>
      </c>
      <c r="B959">
        <v>-7.9670000000000005E-2</v>
      </c>
      <c r="C959">
        <v>-848.37194999999997</v>
      </c>
      <c r="E959">
        <f t="shared" si="28"/>
        <v>7.9670000000000005E-2</v>
      </c>
      <c r="F959">
        <f t="shared" si="29"/>
        <v>848.37194999999997</v>
      </c>
    </row>
    <row r="960" spans="1:6" x14ac:dyDescent="0.25">
      <c r="A960">
        <v>95.7</v>
      </c>
      <c r="B960">
        <v>-7.9750000000000001E-2</v>
      </c>
      <c r="C960">
        <v>-847.31780000000003</v>
      </c>
      <c r="E960">
        <f t="shared" si="28"/>
        <v>7.9750000000000001E-2</v>
      </c>
      <c r="F960">
        <f t="shared" si="29"/>
        <v>847.31780000000003</v>
      </c>
    </row>
    <row r="961" spans="1:6" x14ac:dyDescent="0.25">
      <c r="A961">
        <v>95.8</v>
      </c>
      <c r="B961">
        <v>-7.9839999999999994E-2</v>
      </c>
      <c r="C961">
        <v>-846.31845999999996</v>
      </c>
      <c r="E961">
        <f t="shared" si="28"/>
        <v>7.9839999999999994E-2</v>
      </c>
      <c r="F961">
        <f t="shared" si="29"/>
        <v>846.31845999999996</v>
      </c>
    </row>
    <row r="962" spans="1:6" x14ac:dyDescent="0.25">
      <c r="A962">
        <v>95.9</v>
      </c>
      <c r="B962">
        <v>-7.9909999999999995E-2</v>
      </c>
      <c r="C962">
        <v>-845.29552999999999</v>
      </c>
      <c r="E962">
        <f t="shared" si="28"/>
        <v>7.9909999999999995E-2</v>
      </c>
      <c r="F962">
        <f t="shared" si="29"/>
        <v>845.29552999999999</v>
      </c>
    </row>
    <row r="963" spans="1:6" x14ac:dyDescent="0.25">
      <c r="A963">
        <v>96</v>
      </c>
      <c r="B963">
        <v>-7.9990000000000006E-2</v>
      </c>
      <c r="C963">
        <v>-844.56866000000002</v>
      </c>
      <c r="E963">
        <f t="shared" si="28"/>
        <v>7.9990000000000006E-2</v>
      </c>
      <c r="F963">
        <f t="shared" si="29"/>
        <v>844.56866000000002</v>
      </c>
    </row>
    <row r="964" spans="1:6" x14ac:dyDescent="0.25">
      <c r="A964">
        <v>96.1</v>
      </c>
      <c r="B964">
        <v>-8.0089999999999995E-2</v>
      </c>
      <c r="C964">
        <v>-844.63558999999998</v>
      </c>
      <c r="E964">
        <f t="shared" ref="E964:E1027" si="30">ABS(B964)</f>
        <v>8.0089999999999995E-2</v>
      </c>
      <c r="F964">
        <f t="shared" ref="F964:F1027" si="31">ABS(C964)</f>
        <v>844.63558999999998</v>
      </c>
    </row>
    <row r="965" spans="1:6" x14ac:dyDescent="0.25">
      <c r="A965">
        <v>96.2</v>
      </c>
      <c r="B965">
        <v>-8.0170000000000005E-2</v>
      </c>
      <c r="C965">
        <v>-843.73293000000001</v>
      </c>
      <c r="E965">
        <f t="shared" si="30"/>
        <v>8.0170000000000005E-2</v>
      </c>
      <c r="F965">
        <f t="shared" si="31"/>
        <v>843.73293000000001</v>
      </c>
    </row>
    <row r="966" spans="1:6" x14ac:dyDescent="0.25">
      <c r="A966">
        <v>96.3</v>
      </c>
      <c r="B966">
        <v>-8.0250000000000002E-2</v>
      </c>
      <c r="C966">
        <v>-843.28980000000001</v>
      </c>
      <c r="E966">
        <f t="shared" si="30"/>
        <v>8.0250000000000002E-2</v>
      </c>
      <c r="F966">
        <f t="shared" si="31"/>
        <v>843.28980000000001</v>
      </c>
    </row>
    <row r="967" spans="1:6" x14ac:dyDescent="0.25">
      <c r="A967">
        <v>96.4</v>
      </c>
      <c r="B967">
        <v>-8.0329999999999999E-2</v>
      </c>
      <c r="C967">
        <v>-842.42867000000001</v>
      </c>
      <c r="E967">
        <f t="shared" si="30"/>
        <v>8.0329999999999999E-2</v>
      </c>
      <c r="F967">
        <f t="shared" si="31"/>
        <v>842.42867000000001</v>
      </c>
    </row>
    <row r="968" spans="1:6" x14ac:dyDescent="0.25">
      <c r="A968">
        <v>96.5</v>
      </c>
      <c r="B968">
        <v>-8.0420000000000005E-2</v>
      </c>
      <c r="C968">
        <v>-842.15243999999996</v>
      </c>
      <c r="E968">
        <f t="shared" si="30"/>
        <v>8.0420000000000005E-2</v>
      </c>
      <c r="F968">
        <f t="shared" si="31"/>
        <v>842.15243999999996</v>
      </c>
    </row>
    <row r="969" spans="1:6" x14ac:dyDescent="0.25">
      <c r="A969">
        <v>96.6</v>
      </c>
      <c r="B969">
        <v>-8.0509999999999998E-2</v>
      </c>
      <c r="C969">
        <v>-841.97523000000001</v>
      </c>
      <c r="E969">
        <f t="shared" si="30"/>
        <v>8.0509999999999998E-2</v>
      </c>
      <c r="F969">
        <f t="shared" si="31"/>
        <v>841.97523000000001</v>
      </c>
    </row>
    <row r="970" spans="1:6" x14ac:dyDescent="0.25">
      <c r="A970">
        <v>96.7</v>
      </c>
      <c r="B970">
        <v>-8.0579999999999999E-2</v>
      </c>
      <c r="C970">
        <v>-840.33424000000002</v>
      </c>
      <c r="E970">
        <f t="shared" si="30"/>
        <v>8.0579999999999999E-2</v>
      </c>
      <c r="F970">
        <f t="shared" si="31"/>
        <v>840.33424000000002</v>
      </c>
    </row>
    <row r="971" spans="1:6" x14ac:dyDescent="0.25">
      <c r="A971">
        <v>96.8</v>
      </c>
      <c r="B971">
        <v>-8.0670000000000006E-2</v>
      </c>
      <c r="C971">
        <v>-839.88850000000002</v>
      </c>
      <c r="E971">
        <f t="shared" si="30"/>
        <v>8.0670000000000006E-2</v>
      </c>
      <c r="F971">
        <f t="shared" si="31"/>
        <v>839.88850000000002</v>
      </c>
    </row>
    <row r="972" spans="1:6" x14ac:dyDescent="0.25">
      <c r="A972">
        <v>96.9</v>
      </c>
      <c r="B972">
        <v>-8.0740000000000006E-2</v>
      </c>
      <c r="C972">
        <v>-838.95714999999996</v>
      </c>
      <c r="E972">
        <f t="shared" si="30"/>
        <v>8.0740000000000006E-2</v>
      </c>
      <c r="F972">
        <f t="shared" si="31"/>
        <v>838.95714999999996</v>
      </c>
    </row>
    <row r="973" spans="1:6" x14ac:dyDescent="0.25">
      <c r="A973">
        <v>97</v>
      </c>
      <c r="B973">
        <v>-8.0839999999999995E-2</v>
      </c>
      <c r="C973">
        <v>-838.93370000000004</v>
      </c>
      <c r="E973">
        <f t="shared" si="30"/>
        <v>8.0839999999999995E-2</v>
      </c>
      <c r="F973">
        <f t="shared" si="31"/>
        <v>838.93370000000004</v>
      </c>
    </row>
    <row r="974" spans="1:6" x14ac:dyDescent="0.25">
      <c r="A974">
        <v>97.1</v>
      </c>
      <c r="B974">
        <v>-8.0930000000000002E-2</v>
      </c>
      <c r="C974">
        <v>-838.86356000000001</v>
      </c>
      <c r="E974">
        <f t="shared" si="30"/>
        <v>8.0930000000000002E-2</v>
      </c>
      <c r="F974">
        <f t="shared" si="31"/>
        <v>838.86356000000001</v>
      </c>
    </row>
    <row r="975" spans="1:6" x14ac:dyDescent="0.25">
      <c r="A975">
        <v>97.2</v>
      </c>
      <c r="B975">
        <v>-8.1000000000000003E-2</v>
      </c>
      <c r="C975">
        <v>-837.81322999999998</v>
      </c>
      <c r="E975">
        <f t="shared" si="30"/>
        <v>8.1000000000000003E-2</v>
      </c>
      <c r="F975">
        <f t="shared" si="31"/>
        <v>837.81322999999998</v>
      </c>
    </row>
    <row r="976" spans="1:6" x14ac:dyDescent="0.25">
      <c r="A976">
        <v>97.3</v>
      </c>
      <c r="B976">
        <v>-8.1079999999999999E-2</v>
      </c>
      <c r="C976">
        <v>-837.49579000000006</v>
      </c>
      <c r="E976">
        <f t="shared" si="30"/>
        <v>8.1079999999999999E-2</v>
      </c>
      <c r="F976">
        <f t="shared" si="31"/>
        <v>837.49579000000006</v>
      </c>
    </row>
    <row r="977" spans="1:6" x14ac:dyDescent="0.25">
      <c r="A977">
        <v>97.4</v>
      </c>
      <c r="B977">
        <v>-8.1159999999999996E-2</v>
      </c>
      <c r="C977">
        <v>-836.98860999999999</v>
      </c>
      <c r="E977">
        <f t="shared" si="30"/>
        <v>8.1159999999999996E-2</v>
      </c>
      <c r="F977">
        <f t="shared" si="31"/>
        <v>836.98860999999999</v>
      </c>
    </row>
    <row r="978" spans="1:6" x14ac:dyDescent="0.25">
      <c r="A978">
        <v>97.5</v>
      </c>
      <c r="B978">
        <v>-8.1259999999999999E-2</v>
      </c>
      <c r="C978">
        <v>-836.79827</v>
      </c>
      <c r="E978">
        <f t="shared" si="30"/>
        <v>8.1259999999999999E-2</v>
      </c>
      <c r="F978">
        <f t="shared" si="31"/>
        <v>836.79827</v>
      </c>
    </row>
    <row r="979" spans="1:6" x14ac:dyDescent="0.25">
      <c r="A979">
        <v>97.6</v>
      </c>
      <c r="B979">
        <v>-8.1339999999999996E-2</v>
      </c>
      <c r="C979">
        <v>-836.29859999999996</v>
      </c>
      <c r="E979">
        <f t="shared" si="30"/>
        <v>8.1339999999999996E-2</v>
      </c>
      <c r="F979">
        <f t="shared" si="31"/>
        <v>836.29859999999996</v>
      </c>
    </row>
    <row r="980" spans="1:6" x14ac:dyDescent="0.25">
      <c r="A980">
        <v>97.7</v>
      </c>
      <c r="B980">
        <v>-8.1420000000000006E-2</v>
      </c>
      <c r="C980">
        <v>-835.20023000000003</v>
      </c>
      <c r="E980">
        <f t="shared" si="30"/>
        <v>8.1420000000000006E-2</v>
      </c>
      <c r="F980">
        <f t="shared" si="31"/>
        <v>835.20023000000003</v>
      </c>
    </row>
    <row r="981" spans="1:6" x14ac:dyDescent="0.25">
      <c r="A981">
        <v>97.8</v>
      </c>
      <c r="B981">
        <v>-8.1500000000000003E-2</v>
      </c>
      <c r="C981">
        <v>-834.82383000000004</v>
      </c>
      <c r="E981">
        <f t="shared" si="30"/>
        <v>8.1500000000000003E-2</v>
      </c>
      <c r="F981">
        <f t="shared" si="31"/>
        <v>834.82383000000004</v>
      </c>
    </row>
    <row r="982" spans="1:6" x14ac:dyDescent="0.25">
      <c r="A982">
        <v>97.9</v>
      </c>
      <c r="B982">
        <v>-8.158E-2</v>
      </c>
      <c r="C982">
        <v>-834.15673000000004</v>
      </c>
      <c r="E982">
        <f t="shared" si="30"/>
        <v>8.158E-2</v>
      </c>
      <c r="F982">
        <f t="shared" si="31"/>
        <v>834.15673000000004</v>
      </c>
    </row>
    <row r="983" spans="1:6" x14ac:dyDescent="0.25">
      <c r="A983">
        <v>98</v>
      </c>
      <c r="B983">
        <v>-8.1670000000000006E-2</v>
      </c>
      <c r="C983">
        <v>-834.04396999999994</v>
      </c>
      <c r="E983">
        <f t="shared" si="30"/>
        <v>8.1670000000000006E-2</v>
      </c>
      <c r="F983">
        <f t="shared" si="31"/>
        <v>834.04396999999994</v>
      </c>
    </row>
    <row r="984" spans="1:6" x14ac:dyDescent="0.25">
      <c r="A984">
        <v>98.1</v>
      </c>
      <c r="B984">
        <v>-8.1750000000000003E-2</v>
      </c>
      <c r="C984">
        <v>-833.68485999999996</v>
      </c>
      <c r="E984">
        <f t="shared" si="30"/>
        <v>8.1750000000000003E-2</v>
      </c>
      <c r="F984">
        <f t="shared" si="31"/>
        <v>833.68485999999996</v>
      </c>
    </row>
    <row r="985" spans="1:6" x14ac:dyDescent="0.25">
      <c r="A985">
        <v>98.2</v>
      </c>
      <c r="B985">
        <v>-8.183E-2</v>
      </c>
      <c r="C985">
        <v>-832.97729000000004</v>
      </c>
      <c r="E985">
        <f t="shared" si="30"/>
        <v>8.183E-2</v>
      </c>
      <c r="F985">
        <f t="shared" si="31"/>
        <v>832.97729000000004</v>
      </c>
    </row>
    <row r="986" spans="1:6" x14ac:dyDescent="0.25">
      <c r="A986">
        <v>98.3</v>
      </c>
      <c r="B986">
        <v>-8.1909999999999997E-2</v>
      </c>
      <c r="C986">
        <v>-832.40466000000004</v>
      </c>
      <c r="E986">
        <f t="shared" si="30"/>
        <v>8.1909999999999997E-2</v>
      </c>
      <c r="F986">
        <f t="shared" si="31"/>
        <v>832.40466000000004</v>
      </c>
    </row>
    <row r="987" spans="1:6" x14ac:dyDescent="0.25">
      <c r="A987">
        <v>98.4</v>
      </c>
      <c r="B987">
        <v>-8.1989999999999993E-2</v>
      </c>
      <c r="C987">
        <v>-831.80642999999998</v>
      </c>
      <c r="E987">
        <f t="shared" si="30"/>
        <v>8.1989999999999993E-2</v>
      </c>
      <c r="F987">
        <f t="shared" si="31"/>
        <v>831.80642999999998</v>
      </c>
    </row>
    <row r="988" spans="1:6" x14ac:dyDescent="0.25">
      <c r="A988">
        <v>98.5</v>
      </c>
      <c r="B988">
        <v>-8.2089999999999996E-2</v>
      </c>
      <c r="C988">
        <v>-831.75075000000004</v>
      </c>
      <c r="E988">
        <f t="shared" si="30"/>
        <v>8.2089999999999996E-2</v>
      </c>
      <c r="F988">
        <f t="shared" si="31"/>
        <v>831.75075000000004</v>
      </c>
    </row>
    <row r="989" spans="1:6" x14ac:dyDescent="0.25">
      <c r="A989">
        <v>98.6</v>
      </c>
      <c r="B989">
        <v>-8.2170000000000007E-2</v>
      </c>
      <c r="C989">
        <v>-831.27862000000005</v>
      </c>
      <c r="E989">
        <f t="shared" si="30"/>
        <v>8.2170000000000007E-2</v>
      </c>
      <c r="F989">
        <f t="shared" si="31"/>
        <v>831.27862000000005</v>
      </c>
    </row>
    <row r="990" spans="1:6" x14ac:dyDescent="0.25">
      <c r="A990">
        <v>98.7</v>
      </c>
      <c r="B990">
        <v>-8.2250000000000004E-2</v>
      </c>
      <c r="C990">
        <v>-830.62189999999998</v>
      </c>
      <c r="E990">
        <f t="shared" si="30"/>
        <v>8.2250000000000004E-2</v>
      </c>
      <c r="F990">
        <f t="shared" si="31"/>
        <v>830.62189999999998</v>
      </c>
    </row>
    <row r="991" spans="1:6" x14ac:dyDescent="0.25">
      <c r="A991">
        <v>98.8</v>
      </c>
      <c r="B991">
        <v>-8.233E-2</v>
      </c>
      <c r="C991">
        <v>-825.02284999999995</v>
      </c>
      <c r="E991">
        <f t="shared" si="30"/>
        <v>8.233E-2</v>
      </c>
      <c r="F991">
        <f t="shared" si="31"/>
        <v>825.02284999999995</v>
      </c>
    </row>
    <row r="992" spans="1:6" x14ac:dyDescent="0.25">
      <c r="A992">
        <v>98.9</v>
      </c>
      <c r="B992">
        <v>-8.2409999999999997E-2</v>
      </c>
      <c r="C992">
        <v>-818.26265999999998</v>
      </c>
      <c r="E992">
        <f t="shared" si="30"/>
        <v>8.2409999999999997E-2</v>
      </c>
      <c r="F992">
        <f t="shared" si="31"/>
        <v>818.26265999999998</v>
      </c>
    </row>
    <row r="993" spans="1:6" x14ac:dyDescent="0.25">
      <c r="A993">
        <v>99</v>
      </c>
      <c r="B993">
        <v>-8.251E-2</v>
      </c>
      <c r="C993">
        <v>-815.5566</v>
      </c>
      <c r="E993">
        <f t="shared" si="30"/>
        <v>8.251E-2</v>
      </c>
      <c r="F993">
        <f t="shared" si="31"/>
        <v>815.5566</v>
      </c>
    </row>
    <row r="994" spans="1:6" x14ac:dyDescent="0.25">
      <c r="A994">
        <v>99.1</v>
      </c>
      <c r="B994">
        <v>-8.2580000000000001E-2</v>
      </c>
      <c r="C994">
        <v>-811.26320999999996</v>
      </c>
      <c r="E994">
        <f t="shared" si="30"/>
        <v>8.2580000000000001E-2</v>
      </c>
      <c r="F994">
        <f t="shared" si="31"/>
        <v>811.26320999999996</v>
      </c>
    </row>
    <row r="995" spans="1:6" x14ac:dyDescent="0.25">
      <c r="A995">
        <v>99.2</v>
      </c>
      <c r="B995">
        <v>-8.2669999999999993E-2</v>
      </c>
      <c r="C995">
        <v>-808.86748999999998</v>
      </c>
      <c r="E995">
        <f t="shared" si="30"/>
        <v>8.2669999999999993E-2</v>
      </c>
      <c r="F995">
        <f t="shared" si="31"/>
        <v>808.86748999999998</v>
      </c>
    </row>
    <row r="996" spans="1:6" x14ac:dyDescent="0.25">
      <c r="A996">
        <v>99.3</v>
      </c>
      <c r="B996">
        <v>-8.2739999999999994E-2</v>
      </c>
      <c r="C996">
        <v>-806.38586999999995</v>
      </c>
      <c r="E996">
        <f t="shared" si="30"/>
        <v>8.2739999999999994E-2</v>
      </c>
      <c r="F996">
        <f t="shared" si="31"/>
        <v>806.38586999999995</v>
      </c>
    </row>
    <row r="997" spans="1:6" x14ac:dyDescent="0.25">
      <c r="A997">
        <v>99.4</v>
      </c>
      <c r="B997">
        <v>-8.2830000000000001E-2</v>
      </c>
      <c r="C997">
        <v>-804.19669999999996</v>
      </c>
      <c r="E997">
        <f t="shared" si="30"/>
        <v>8.2830000000000001E-2</v>
      </c>
      <c r="F997">
        <f t="shared" si="31"/>
        <v>804.19669999999996</v>
      </c>
    </row>
    <row r="998" spans="1:6" x14ac:dyDescent="0.25">
      <c r="A998">
        <v>99.5</v>
      </c>
      <c r="B998">
        <v>-8.2930000000000004E-2</v>
      </c>
      <c r="C998">
        <v>-803.33028000000002</v>
      </c>
      <c r="E998">
        <f t="shared" si="30"/>
        <v>8.2930000000000004E-2</v>
      </c>
      <c r="F998">
        <f t="shared" si="31"/>
        <v>803.33028000000002</v>
      </c>
    </row>
    <row r="999" spans="1:6" x14ac:dyDescent="0.25">
      <c r="A999">
        <v>99.6</v>
      </c>
      <c r="B999">
        <v>-8.3000000000000004E-2</v>
      </c>
      <c r="C999">
        <v>-801.63328000000001</v>
      </c>
      <c r="E999">
        <f t="shared" si="30"/>
        <v>8.3000000000000004E-2</v>
      </c>
      <c r="F999">
        <f t="shared" si="31"/>
        <v>801.63328000000001</v>
      </c>
    </row>
    <row r="1000" spans="1:6" x14ac:dyDescent="0.25">
      <c r="A1000">
        <v>99.7</v>
      </c>
      <c r="B1000">
        <v>-8.3080000000000001E-2</v>
      </c>
      <c r="C1000">
        <v>-800.64203999999995</v>
      </c>
      <c r="E1000">
        <f t="shared" si="30"/>
        <v>8.3080000000000001E-2</v>
      </c>
      <c r="F1000">
        <f t="shared" si="31"/>
        <v>800.64203999999995</v>
      </c>
    </row>
    <row r="1001" spans="1:6" x14ac:dyDescent="0.25">
      <c r="A1001">
        <v>99.8</v>
      </c>
      <c r="B1001">
        <v>-8.3159999999999998E-2</v>
      </c>
      <c r="C1001">
        <v>-799.36384999999996</v>
      </c>
      <c r="E1001">
        <f t="shared" si="30"/>
        <v>8.3159999999999998E-2</v>
      </c>
      <c r="F1001">
        <f t="shared" si="31"/>
        <v>799.36384999999996</v>
      </c>
    </row>
    <row r="1002" spans="1:6" x14ac:dyDescent="0.25">
      <c r="A1002">
        <v>99.9</v>
      </c>
      <c r="B1002">
        <v>-8.3250000000000005E-2</v>
      </c>
      <c r="C1002">
        <v>-798.74766999999997</v>
      </c>
      <c r="E1002">
        <f t="shared" si="30"/>
        <v>8.3250000000000005E-2</v>
      </c>
      <c r="F1002">
        <f t="shared" si="31"/>
        <v>798.74766999999997</v>
      </c>
    </row>
    <row r="1003" spans="1:6" x14ac:dyDescent="0.25">
      <c r="A1003">
        <v>100</v>
      </c>
      <c r="B1003">
        <v>-8.3339999999999997E-2</v>
      </c>
      <c r="C1003">
        <v>-792.22812999999996</v>
      </c>
      <c r="E1003">
        <f t="shared" si="30"/>
        <v>8.3339999999999997E-2</v>
      </c>
      <c r="F1003">
        <f t="shared" si="31"/>
        <v>792.22812999999996</v>
      </c>
    </row>
    <row r="1004" spans="1:6" x14ac:dyDescent="0.25">
      <c r="A1004">
        <v>100.1</v>
      </c>
      <c r="B1004">
        <v>-8.3419999999999994E-2</v>
      </c>
      <c r="C1004">
        <v>-789.58398</v>
      </c>
      <c r="E1004">
        <f t="shared" si="30"/>
        <v>8.3419999999999994E-2</v>
      </c>
      <c r="F1004">
        <f t="shared" si="31"/>
        <v>789.58398</v>
      </c>
    </row>
    <row r="1005" spans="1:6" x14ac:dyDescent="0.25">
      <c r="A1005">
        <v>100.2</v>
      </c>
      <c r="B1005">
        <v>-8.3500000000000005E-2</v>
      </c>
      <c r="C1005">
        <v>-788.18613000000005</v>
      </c>
      <c r="E1005">
        <f t="shared" si="30"/>
        <v>8.3500000000000005E-2</v>
      </c>
      <c r="F1005">
        <f t="shared" si="31"/>
        <v>788.18613000000005</v>
      </c>
    </row>
    <row r="1006" spans="1:6" x14ac:dyDescent="0.25">
      <c r="A1006">
        <v>100.3</v>
      </c>
      <c r="B1006">
        <v>-8.3580000000000002E-2</v>
      </c>
      <c r="C1006">
        <v>-786.40396999999996</v>
      </c>
      <c r="E1006">
        <f t="shared" si="30"/>
        <v>8.3580000000000002E-2</v>
      </c>
      <c r="F1006">
        <f t="shared" si="31"/>
        <v>786.40396999999996</v>
      </c>
    </row>
    <row r="1007" spans="1:6" x14ac:dyDescent="0.25">
      <c r="A1007">
        <v>100.4</v>
      </c>
      <c r="B1007">
        <v>-8.3669999999999994E-2</v>
      </c>
      <c r="C1007">
        <v>-785.91112999999996</v>
      </c>
      <c r="E1007">
        <f t="shared" si="30"/>
        <v>8.3669999999999994E-2</v>
      </c>
      <c r="F1007">
        <f t="shared" si="31"/>
        <v>785.91112999999996</v>
      </c>
    </row>
    <row r="1008" spans="1:6" x14ac:dyDescent="0.25">
      <c r="A1008">
        <v>100.5</v>
      </c>
      <c r="B1008">
        <v>-8.3750000000000005E-2</v>
      </c>
      <c r="C1008">
        <v>-785.07285000000002</v>
      </c>
      <c r="E1008">
        <f t="shared" si="30"/>
        <v>8.3750000000000005E-2</v>
      </c>
      <c r="F1008">
        <f t="shared" si="31"/>
        <v>785.07285000000002</v>
      </c>
    </row>
    <row r="1009" spans="1:6" x14ac:dyDescent="0.25">
      <c r="A1009">
        <v>100.6</v>
      </c>
      <c r="B1009">
        <v>-8.3830000000000002E-2</v>
      </c>
      <c r="C1009">
        <v>-783.74193000000002</v>
      </c>
      <c r="E1009">
        <f t="shared" si="30"/>
        <v>8.3830000000000002E-2</v>
      </c>
      <c r="F1009">
        <f t="shared" si="31"/>
        <v>783.74193000000002</v>
      </c>
    </row>
    <row r="1010" spans="1:6" x14ac:dyDescent="0.25">
      <c r="A1010">
        <v>100.7</v>
      </c>
      <c r="B1010">
        <v>-8.3909999999999998E-2</v>
      </c>
      <c r="C1010">
        <v>-782.78137000000004</v>
      </c>
      <c r="E1010">
        <f t="shared" si="30"/>
        <v>8.3909999999999998E-2</v>
      </c>
      <c r="F1010">
        <f t="shared" si="31"/>
        <v>782.78137000000004</v>
      </c>
    </row>
    <row r="1011" spans="1:6" x14ac:dyDescent="0.25">
      <c r="A1011">
        <v>100.8</v>
      </c>
      <c r="B1011">
        <v>-8.3989999999999995E-2</v>
      </c>
      <c r="C1011">
        <v>-781.97163</v>
      </c>
      <c r="E1011">
        <f t="shared" si="30"/>
        <v>8.3989999999999995E-2</v>
      </c>
      <c r="F1011">
        <f t="shared" si="31"/>
        <v>781.97163</v>
      </c>
    </row>
    <row r="1012" spans="1:6" x14ac:dyDescent="0.25">
      <c r="A1012">
        <v>100.9</v>
      </c>
      <c r="B1012">
        <v>-8.4089999999999998E-2</v>
      </c>
      <c r="C1012">
        <v>-781.87810000000002</v>
      </c>
      <c r="E1012">
        <f t="shared" si="30"/>
        <v>8.4089999999999998E-2</v>
      </c>
      <c r="F1012">
        <f t="shared" si="31"/>
        <v>781.87810000000002</v>
      </c>
    </row>
    <row r="1013" spans="1:6" x14ac:dyDescent="0.25">
      <c r="A1013">
        <v>101</v>
      </c>
      <c r="B1013">
        <v>-8.4169999999999995E-2</v>
      </c>
      <c r="C1013">
        <v>-780.90884000000005</v>
      </c>
      <c r="E1013">
        <f t="shared" si="30"/>
        <v>8.4169999999999995E-2</v>
      </c>
      <c r="F1013">
        <f t="shared" si="31"/>
        <v>780.90884000000005</v>
      </c>
    </row>
    <row r="1014" spans="1:6" x14ac:dyDescent="0.25">
      <c r="A1014">
        <v>101.1</v>
      </c>
      <c r="B1014">
        <v>-8.4250000000000005E-2</v>
      </c>
      <c r="C1014">
        <v>-779.47843</v>
      </c>
      <c r="E1014">
        <f t="shared" si="30"/>
        <v>8.4250000000000005E-2</v>
      </c>
      <c r="F1014">
        <f t="shared" si="31"/>
        <v>779.47843</v>
      </c>
    </row>
    <row r="1015" spans="1:6" x14ac:dyDescent="0.25">
      <c r="A1015">
        <v>101.2</v>
      </c>
      <c r="B1015">
        <v>-8.4330000000000002E-2</v>
      </c>
      <c r="C1015">
        <v>-778.69870000000003</v>
      </c>
      <c r="E1015">
        <f t="shared" si="30"/>
        <v>8.4330000000000002E-2</v>
      </c>
      <c r="F1015">
        <f t="shared" si="31"/>
        <v>778.69870000000003</v>
      </c>
    </row>
    <row r="1016" spans="1:6" x14ac:dyDescent="0.25">
      <c r="A1016">
        <v>101.3</v>
      </c>
      <c r="B1016">
        <v>-8.4409999999999999E-2</v>
      </c>
      <c r="C1016">
        <v>-777.98021000000006</v>
      </c>
      <c r="E1016">
        <f t="shared" si="30"/>
        <v>8.4409999999999999E-2</v>
      </c>
      <c r="F1016">
        <f t="shared" si="31"/>
        <v>777.98021000000006</v>
      </c>
    </row>
    <row r="1017" spans="1:6" x14ac:dyDescent="0.25">
      <c r="A1017">
        <v>101.4</v>
      </c>
      <c r="B1017">
        <v>-8.4510000000000002E-2</v>
      </c>
      <c r="C1017">
        <v>-777.75576999999998</v>
      </c>
      <c r="E1017">
        <f t="shared" si="30"/>
        <v>8.4510000000000002E-2</v>
      </c>
      <c r="F1017">
        <f t="shared" si="31"/>
        <v>777.75576999999998</v>
      </c>
    </row>
    <row r="1018" spans="1:6" x14ac:dyDescent="0.25">
      <c r="A1018">
        <v>101.5</v>
      </c>
      <c r="B1018">
        <v>-8.4580000000000002E-2</v>
      </c>
      <c r="C1018">
        <v>-777.09321999999997</v>
      </c>
      <c r="E1018">
        <f t="shared" si="30"/>
        <v>8.4580000000000002E-2</v>
      </c>
      <c r="F1018">
        <f t="shared" si="31"/>
        <v>777.09321999999997</v>
      </c>
    </row>
    <row r="1019" spans="1:6" x14ac:dyDescent="0.25">
      <c r="A1019">
        <v>101.6</v>
      </c>
      <c r="B1019">
        <v>-8.4669999999999995E-2</v>
      </c>
      <c r="C1019">
        <v>-776.72244999999998</v>
      </c>
      <c r="E1019">
        <f t="shared" si="30"/>
        <v>8.4669999999999995E-2</v>
      </c>
      <c r="F1019">
        <f t="shared" si="31"/>
        <v>776.72244999999998</v>
      </c>
    </row>
    <row r="1020" spans="1:6" x14ac:dyDescent="0.25">
      <c r="A1020">
        <v>101.7</v>
      </c>
      <c r="B1020">
        <v>-8.4739999999999996E-2</v>
      </c>
      <c r="C1020">
        <v>-776.1943</v>
      </c>
      <c r="E1020">
        <f t="shared" si="30"/>
        <v>8.4739999999999996E-2</v>
      </c>
      <c r="F1020">
        <f t="shared" si="31"/>
        <v>776.1943</v>
      </c>
    </row>
    <row r="1021" spans="1:6" x14ac:dyDescent="0.25">
      <c r="A1021">
        <v>101.8</v>
      </c>
      <c r="B1021">
        <v>-8.4830000000000003E-2</v>
      </c>
      <c r="C1021">
        <v>-775.90895999999998</v>
      </c>
      <c r="E1021">
        <f t="shared" si="30"/>
        <v>8.4830000000000003E-2</v>
      </c>
      <c r="F1021">
        <f t="shared" si="31"/>
        <v>775.90895999999998</v>
      </c>
    </row>
    <row r="1022" spans="1:6" x14ac:dyDescent="0.25">
      <c r="A1022">
        <v>101.9</v>
      </c>
      <c r="B1022">
        <v>-8.4930000000000005E-2</v>
      </c>
      <c r="C1022">
        <v>-775.87653</v>
      </c>
      <c r="E1022">
        <f t="shared" si="30"/>
        <v>8.4930000000000005E-2</v>
      </c>
      <c r="F1022">
        <f t="shared" si="31"/>
        <v>775.87653</v>
      </c>
    </row>
    <row r="1023" spans="1:6" x14ac:dyDescent="0.25">
      <c r="A1023">
        <v>102</v>
      </c>
      <c r="B1023">
        <v>-8.5000000000000006E-2</v>
      </c>
      <c r="C1023">
        <v>-775.20414000000005</v>
      </c>
      <c r="E1023">
        <f t="shared" si="30"/>
        <v>8.5000000000000006E-2</v>
      </c>
      <c r="F1023">
        <f t="shared" si="31"/>
        <v>775.20414000000005</v>
      </c>
    </row>
    <row r="1024" spans="1:6" x14ac:dyDescent="0.25">
      <c r="A1024">
        <v>102.1</v>
      </c>
      <c r="B1024">
        <v>-8.5089999999999999E-2</v>
      </c>
      <c r="C1024">
        <v>-775.05574000000001</v>
      </c>
      <c r="E1024">
        <f t="shared" si="30"/>
        <v>8.5089999999999999E-2</v>
      </c>
      <c r="F1024">
        <f t="shared" si="31"/>
        <v>775.05574000000001</v>
      </c>
    </row>
    <row r="1025" spans="1:6" x14ac:dyDescent="0.25">
      <c r="A1025">
        <v>102.2</v>
      </c>
      <c r="B1025">
        <v>-8.516E-2</v>
      </c>
      <c r="C1025">
        <v>-774.39887999999996</v>
      </c>
      <c r="E1025">
        <f t="shared" si="30"/>
        <v>8.516E-2</v>
      </c>
      <c r="F1025">
        <f t="shared" si="31"/>
        <v>774.39887999999996</v>
      </c>
    </row>
    <row r="1026" spans="1:6" x14ac:dyDescent="0.25">
      <c r="A1026">
        <v>102.3</v>
      </c>
      <c r="B1026">
        <v>-8.5250000000000006E-2</v>
      </c>
      <c r="C1026">
        <v>-774.21074999999996</v>
      </c>
      <c r="E1026">
        <f t="shared" si="30"/>
        <v>8.5250000000000006E-2</v>
      </c>
      <c r="F1026">
        <f t="shared" si="31"/>
        <v>774.21074999999996</v>
      </c>
    </row>
    <row r="1027" spans="1:6" x14ac:dyDescent="0.25">
      <c r="A1027">
        <v>102.4</v>
      </c>
      <c r="B1027">
        <v>-8.5349999999999995E-2</v>
      </c>
      <c r="C1027">
        <v>-774.41831000000002</v>
      </c>
      <c r="E1027">
        <f t="shared" si="30"/>
        <v>8.5349999999999995E-2</v>
      </c>
      <c r="F1027">
        <f t="shared" si="31"/>
        <v>774.41831000000002</v>
      </c>
    </row>
    <row r="1028" spans="1:6" x14ac:dyDescent="0.25">
      <c r="A1028">
        <v>102.5</v>
      </c>
      <c r="B1028">
        <v>-8.5419999999999996E-2</v>
      </c>
      <c r="C1028">
        <v>-773.67597000000001</v>
      </c>
      <c r="E1028">
        <f t="shared" ref="E1028:E1091" si="32">ABS(B1028)</f>
        <v>8.5419999999999996E-2</v>
      </c>
      <c r="F1028">
        <f t="shared" ref="F1028:F1091" si="33">ABS(C1028)</f>
        <v>773.67597000000001</v>
      </c>
    </row>
    <row r="1029" spans="1:6" x14ac:dyDescent="0.25">
      <c r="A1029">
        <v>102.6</v>
      </c>
      <c r="B1029">
        <v>-8.5500000000000007E-2</v>
      </c>
      <c r="C1029">
        <v>-773.52931000000001</v>
      </c>
      <c r="E1029">
        <f t="shared" si="32"/>
        <v>8.5500000000000007E-2</v>
      </c>
      <c r="F1029">
        <f t="shared" si="33"/>
        <v>773.52931000000001</v>
      </c>
    </row>
    <row r="1030" spans="1:6" x14ac:dyDescent="0.25">
      <c r="A1030">
        <v>102.7</v>
      </c>
      <c r="B1030">
        <v>-8.5580000000000003E-2</v>
      </c>
      <c r="C1030">
        <v>-772.86147000000005</v>
      </c>
      <c r="E1030">
        <f t="shared" si="32"/>
        <v>8.5580000000000003E-2</v>
      </c>
      <c r="F1030">
        <f t="shared" si="33"/>
        <v>772.86147000000005</v>
      </c>
    </row>
    <row r="1031" spans="1:6" x14ac:dyDescent="0.25">
      <c r="A1031">
        <v>102.8</v>
      </c>
      <c r="B1031">
        <v>-8.5669999999999996E-2</v>
      </c>
      <c r="C1031">
        <v>-772.77485000000001</v>
      </c>
      <c r="E1031">
        <f t="shared" si="32"/>
        <v>8.5669999999999996E-2</v>
      </c>
      <c r="F1031">
        <f t="shared" si="33"/>
        <v>772.77485000000001</v>
      </c>
    </row>
    <row r="1032" spans="1:6" x14ac:dyDescent="0.25">
      <c r="A1032">
        <v>102.9</v>
      </c>
      <c r="B1032">
        <v>-8.5760000000000003E-2</v>
      </c>
      <c r="C1032">
        <v>-771.86734999999999</v>
      </c>
      <c r="E1032">
        <f t="shared" si="32"/>
        <v>8.5760000000000003E-2</v>
      </c>
      <c r="F1032">
        <f t="shared" si="33"/>
        <v>771.86734999999999</v>
      </c>
    </row>
    <row r="1033" spans="1:6" x14ac:dyDescent="0.25">
      <c r="A1033">
        <v>103</v>
      </c>
      <c r="B1033">
        <v>-8.5830000000000004E-2</v>
      </c>
      <c r="C1033">
        <v>-770.76255000000003</v>
      </c>
      <c r="E1033">
        <f t="shared" si="32"/>
        <v>8.5830000000000004E-2</v>
      </c>
      <c r="F1033">
        <f t="shared" si="33"/>
        <v>770.76255000000003</v>
      </c>
    </row>
    <row r="1034" spans="1:6" x14ac:dyDescent="0.25">
      <c r="A1034">
        <v>103.1</v>
      </c>
      <c r="B1034">
        <v>-8.591E-2</v>
      </c>
      <c r="C1034">
        <v>-770.27540999999997</v>
      </c>
      <c r="E1034">
        <f t="shared" si="32"/>
        <v>8.591E-2</v>
      </c>
      <c r="F1034">
        <f t="shared" si="33"/>
        <v>770.27540999999997</v>
      </c>
    </row>
    <row r="1035" spans="1:6" x14ac:dyDescent="0.25">
      <c r="A1035">
        <v>103.2</v>
      </c>
      <c r="B1035">
        <v>-8.5989999999999997E-2</v>
      </c>
      <c r="C1035">
        <v>-769.61347000000001</v>
      </c>
      <c r="E1035">
        <f t="shared" si="32"/>
        <v>8.5989999999999997E-2</v>
      </c>
      <c r="F1035">
        <f t="shared" si="33"/>
        <v>769.61347000000001</v>
      </c>
    </row>
    <row r="1036" spans="1:6" x14ac:dyDescent="0.25">
      <c r="A1036">
        <v>103.3</v>
      </c>
      <c r="B1036">
        <v>-8.609E-2</v>
      </c>
      <c r="C1036">
        <v>-769.34064999999998</v>
      </c>
      <c r="E1036">
        <f t="shared" si="32"/>
        <v>8.609E-2</v>
      </c>
      <c r="F1036">
        <f t="shared" si="33"/>
        <v>769.34064999999998</v>
      </c>
    </row>
    <row r="1037" spans="1:6" x14ac:dyDescent="0.25">
      <c r="A1037">
        <v>103.4</v>
      </c>
      <c r="B1037">
        <v>-8.6169999999999997E-2</v>
      </c>
      <c r="C1037">
        <v>-768.63481999999999</v>
      </c>
      <c r="E1037">
        <f t="shared" si="32"/>
        <v>8.6169999999999997E-2</v>
      </c>
      <c r="F1037">
        <f t="shared" si="33"/>
        <v>768.63481999999999</v>
      </c>
    </row>
    <row r="1038" spans="1:6" x14ac:dyDescent="0.25">
      <c r="A1038">
        <v>103.5</v>
      </c>
      <c r="B1038">
        <v>-8.6249999999999993E-2</v>
      </c>
      <c r="C1038">
        <v>-767.89255000000003</v>
      </c>
      <c r="E1038">
        <f t="shared" si="32"/>
        <v>8.6249999999999993E-2</v>
      </c>
      <c r="F1038">
        <f t="shared" si="33"/>
        <v>767.89255000000003</v>
      </c>
    </row>
    <row r="1039" spans="1:6" x14ac:dyDescent="0.25">
      <c r="A1039">
        <v>103.6</v>
      </c>
      <c r="B1039">
        <v>-8.6330000000000004E-2</v>
      </c>
      <c r="C1039">
        <v>-767.41940999999997</v>
      </c>
      <c r="E1039">
        <f t="shared" si="32"/>
        <v>8.6330000000000004E-2</v>
      </c>
      <c r="F1039">
        <f t="shared" si="33"/>
        <v>767.41940999999997</v>
      </c>
    </row>
    <row r="1040" spans="1:6" x14ac:dyDescent="0.25">
      <c r="A1040">
        <v>103.7</v>
      </c>
      <c r="B1040">
        <v>-8.6410000000000001E-2</v>
      </c>
      <c r="C1040">
        <v>-766.86351999999999</v>
      </c>
      <c r="E1040">
        <f t="shared" si="32"/>
        <v>8.6410000000000001E-2</v>
      </c>
      <c r="F1040">
        <f t="shared" si="33"/>
        <v>766.86351999999999</v>
      </c>
    </row>
    <row r="1041" spans="1:6" x14ac:dyDescent="0.25">
      <c r="A1041">
        <v>103.8</v>
      </c>
      <c r="B1041">
        <v>-8.6510000000000004E-2</v>
      </c>
      <c r="C1041">
        <v>-766.39613999999995</v>
      </c>
      <c r="E1041">
        <f t="shared" si="32"/>
        <v>8.6510000000000004E-2</v>
      </c>
      <c r="F1041">
        <f t="shared" si="33"/>
        <v>766.39613999999995</v>
      </c>
    </row>
    <row r="1042" spans="1:6" x14ac:dyDescent="0.25">
      <c r="A1042">
        <v>103.9</v>
      </c>
      <c r="B1042">
        <v>-8.6580000000000004E-2</v>
      </c>
      <c r="C1042">
        <v>-765.50238000000002</v>
      </c>
      <c r="E1042">
        <f t="shared" si="32"/>
        <v>8.6580000000000004E-2</v>
      </c>
      <c r="F1042">
        <f t="shared" si="33"/>
        <v>765.50238000000002</v>
      </c>
    </row>
    <row r="1043" spans="1:6" x14ac:dyDescent="0.25">
      <c r="A1043">
        <v>104</v>
      </c>
      <c r="B1043">
        <v>-8.6669999999999997E-2</v>
      </c>
      <c r="C1043">
        <v>-764.77016000000003</v>
      </c>
      <c r="E1043">
        <f t="shared" si="32"/>
        <v>8.6669999999999997E-2</v>
      </c>
      <c r="F1043">
        <f t="shared" si="33"/>
        <v>764.77016000000003</v>
      </c>
    </row>
    <row r="1044" spans="1:6" x14ac:dyDescent="0.25">
      <c r="A1044">
        <v>104.1</v>
      </c>
      <c r="B1044">
        <v>-8.6739999999999998E-2</v>
      </c>
      <c r="C1044">
        <v>-764.06829000000005</v>
      </c>
      <c r="E1044">
        <f t="shared" si="32"/>
        <v>8.6739999999999998E-2</v>
      </c>
      <c r="F1044">
        <f t="shared" si="33"/>
        <v>764.06829000000005</v>
      </c>
    </row>
    <row r="1045" spans="1:6" x14ac:dyDescent="0.25">
      <c r="A1045">
        <v>104.2</v>
      </c>
      <c r="B1045">
        <v>-8.6830000000000004E-2</v>
      </c>
      <c r="C1045">
        <v>-763.65382999999997</v>
      </c>
      <c r="E1045">
        <f t="shared" si="32"/>
        <v>8.6830000000000004E-2</v>
      </c>
      <c r="F1045">
        <f t="shared" si="33"/>
        <v>763.65382999999997</v>
      </c>
    </row>
    <row r="1046" spans="1:6" x14ac:dyDescent="0.25">
      <c r="A1046">
        <v>104.3</v>
      </c>
      <c r="B1046">
        <v>-8.6929999999999993E-2</v>
      </c>
      <c r="C1046">
        <v>-763.70335</v>
      </c>
      <c r="E1046">
        <f t="shared" si="32"/>
        <v>8.6929999999999993E-2</v>
      </c>
      <c r="F1046">
        <f t="shared" si="33"/>
        <v>763.70335</v>
      </c>
    </row>
    <row r="1047" spans="1:6" x14ac:dyDescent="0.25">
      <c r="A1047">
        <v>104.4</v>
      </c>
      <c r="B1047">
        <v>-8.6999999999999994E-2</v>
      </c>
      <c r="C1047">
        <v>-762.98566000000005</v>
      </c>
      <c r="E1047">
        <f t="shared" si="32"/>
        <v>8.6999999999999994E-2</v>
      </c>
      <c r="F1047">
        <f t="shared" si="33"/>
        <v>762.98566000000005</v>
      </c>
    </row>
    <row r="1048" spans="1:6" x14ac:dyDescent="0.25">
      <c r="A1048">
        <v>104.5</v>
      </c>
      <c r="B1048">
        <v>-8.7090000000000001E-2</v>
      </c>
      <c r="C1048">
        <v>-762.39513999999997</v>
      </c>
      <c r="E1048">
        <f t="shared" si="32"/>
        <v>8.7090000000000001E-2</v>
      </c>
      <c r="F1048">
        <f t="shared" si="33"/>
        <v>762.39513999999997</v>
      </c>
    </row>
    <row r="1049" spans="1:6" x14ac:dyDescent="0.25">
      <c r="A1049">
        <v>104.6</v>
      </c>
      <c r="B1049">
        <v>-8.7160000000000001E-2</v>
      </c>
      <c r="C1049">
        <v>-761.53877</v>
      </c>
      <c r="E1049">
        <f t="shared" si="32"/>
        <v>8.7160000000000001E-2</v>
      </c>
      <c r="F1049">
        <f t="shared" si="33"/>
        <v>761.53877</v>
      </c>
    </row>
    <row r="1050" spans="1:6" x14ac:dyDescent="0.25">
      <c r="A1050">
        <v>104.7</v>
      </c>
      <c r="B1050">
        <v>-8.7249999999999994E-2</v>
      </c>
      <c r="C1050">
        <v>-761.21321999999998</v>
      </c>
      <c r="E1050">
        <f t="shared" si="32"/>
        <v>8.7249999999999994E-2</v>
      </c>
      <c r="F1050">
        <f t="shared" si="33"/>
        <v>761.21321999999998</v>
      </c>
    </row>
    <row r="1051" spans="1:6" x14ac:dyDescent="0.25">
      <c r="A1051">
        <v>104.8</v>
      </c>
      <c r="B1051">
        <v>-8.7340000000000001E-2</v>
      </c>
      <c r="C1051">
        <v>-760.43958999999995</v>
      </c>
      <c r="E1051">
        <f t="shared" si="32"/>
        <v>8.7340000000000001E-2</v>
      </c>
      <c r="F1051">
        <f t="shared" si="33"/>
        <v>760.43958999999995</v>
      </c>
    </row>
    <row r="1052" spans="1:6" x14ac:dyDescent="0.25">
      <c r="A1052">
        <v>104.9</v>
      </c>
      <c r="B1052">
        <v>-8.7410000000000002E-2</v>
      </c>
      <c r="C1052">
        <v>-759.24226999999996</v>
      </c>
      <c r="E1052">
        <f t="shared" si="32"/>
        <v>8.7410000000000002E-2</v>
      </c>
      <c r="F1052">
        <f t="shared" si="33"/>
        <v>759.24226999999996</v>
      </c>
    </row>
    <row r="1053" spans="1:6" x14ac:dyDescent="0.25">
      <c r="A1053">
        <v>105</v>
      </c>
      <c r="B1053">
        <v>-8.7499999999999994E-2</v>
      </c>
      <c r="C1053">
        <v>-758.84456</v>
      </c>
      <c r="E1053">
        <f t="shared" si="32"/>
        <v>8.7499999999999994E-2</v>
      </c>
      <c r="F1053">
        <f t="shared" si="33"/>
        <v>758.84456</v>
      </c>
    </row>
    <row r="1054" spans="1:6" x14ac:dyDescent="0.25">
      <c r="A1054">
        <v>105.1</v>
      </c>
      <c r="B1054">
        <v>-8.7580000000000005E-2</v>
      </c>
      <c r="C1054">
        <v>-757.95890999999995</v>
      </c>
      <c r="E1054">
        <f t="shared" si="32"/>
        <v>8.7580000000000005E-2</v>
      </c>
      <c r="F1054">
        <f t="shared" si="33"/>
        <v>757.95890999999995</v>
      </c>
    </row>
    <row r="1055" spans="1:6" x14ac:dyDescent="0.25">
      <c r="A1055">
        <v>105.2</v>
      </c>
      <c r="B1055">
        <v>-8.7669999999999998E-2</v>
      </c>
      <c r="C1055">
        <v>-757.59384</v>
      </c>
      <c r="E1055">
        <f t="shared" si="32"/>
        <v>8.7669999999999998E-2</v>
      </c>
      <c r="F1055">
        <f t="shared" si="33"/>
        <v>757.59384</v>
      </c>
    </row>
    <row r="1056" spans="1:6" x14ac:dyDescent="0.25">
      <c r="A1056">
        <v>105.30001</v>
      </c>
      <c r="B1056">
        <v>-8.7760000000000005E-2</v>
      </c>
      <c r="C1056">
        <v>-757.22628999999995</v>
      </c>
      <c r="E1056">
        <f t="shared" si="32"/>
        <v>8.7760000000000005E-2</v>
      </c>
      <c r="F1056">
        <f t="shared" si="33"/>
        <v>757.22628999999995</v>
      </c>
    </row>
    <row r="1057" spans="1:6" x14ac:dyDescent="0.25">
      <c r="A1057">
        <v>105.40000999999999</v>
      </c>
      <c r="B1057">
        <v>-8.7830000000000005E-2</v>
      </c>
      <c r="C1057">
        <v>-754.13397999999995</v>
      </c>
      <c r="E1057">
        <f t="shared" si="32"/>
        <v>8.7830000000000005E-2</v>
      </c>
      <c r="F1057">
        <f t="shared" si="33"/>
        <v>754.13397999999995</v>
      </c>
    </row>
    <row r="1058" spans="1:6" x14ac:dyDescent="0.25">
      <c r="A1058">
        <v>105.50001</v>
      </c>
      <c r="B1058">
        <v>-8.7910000000000002E-2</v>
      </c>
      <c r="C1058">
        <v>-753.16854000000001</v>
      </c>
      <c r="E1058">
        <f t="shared" si="32"/>
        <v>8.7910000000000002E-2</v>
      </c>
      <c r="F1058">
        <f t="shared" si="33"/>
        <v>753.16854000000001</v>
      </c>
    </row>
    <row r="1059" spans="1:6" x14ac:dyDescent="0.25">
      <c r="A1059">
        <v>105.60001</v>
      </c>
      <c r="B1059">
        <v>-8.7989999999999999E-2</v>
      </c>
      <c r="C1059">
        <v>-751.54121999999995</v>
      </c>
      <c r="E1059">
        <f t="shared" si="32"/>
        <v>8.7989999999999999E-2</v>
      </c>
      <c r="F1059">
        <f t="shared" si="33"/>
        <v>751.54121999999995</v>
      </c>
    </row>
    <row r="1060" spans="1:6" x14ac:dyDescent="0.25">
      <c r="A1060">
        <v>105.70001000000001</v>
      </c>
      <c r="B1060">
        <v>-8.8090000000000002E-2</v>
      </c>
      <c r="C1060">
        <v>-750.53161999999998</v>
      </c>
      <c r="E1060">
        <f t="shared" si="32"/>
        <v>8.8090000000000002E-2</v>
      </c>
      <c r="F1060">
        <f t="shared" si="33"/>
        <v>750.53161999999998</v>
      </c>
    </row>
    <row r="1061" spans="1:6" x14ac:dyDescent="0.25">
      <c r="A1061">
        <v>105.80001</v>
      </c>
      <c r="B1061">
        <v>-8.8169999999999998E-2</v>
      </c>
      <c r="C1061">
        <v>-749.40993000000003</v>
      </c>
      <c r="E1061">
        <f t="shared" si="32"/>
        <v>8.8169999999999998E-2</v>
      </c>
      <c r="F1061">
        <f t="shared" si="33"/>
        <v>749.40993000000003</v>
      </c>
    </row>
    <row r="1062" spans="1:6" x14ac:dyDescent="0.25">
      <c r="A1062">
        <v>105.90000999999999</v>
      </c>
      <c r="B1062">
        <v>-8.8249999999999995E-2</v>
      </c>
      <c r="C1062">
        <v>-747.07658000000004</v>
      </c>
      <c r="E1062">
        <f t="shared" si="32"/>
        <v>8.8249999999999995E-2</v>
      </c>
      <c r="F1062">
        <f t="shared" si="33"/>
        <v>747.07658000000004</v>
      </c>
    </row>
    <row r="1063" spans="1:6" x14ac:dyDescent="0.25">
      <c r="A1063">
        <v>106.00001</v>
      </c>
      <c r="B1063">
        <v>-8.8330000000000006E-2</v>
      </c>
      <c r="C1063">
        <v>-745.61829999999998</v>
      </c>
      <c r="E1063">
        <f t="shared" si="32"/>
        <v>8.8330000000000006E-2</v>
      </c>
      <c r="F1063">
        <f t="shared" si="33"/>
        <v>745.61829999999998</v>
      </c>
    </row>
    <row r="1064" spans="1:6" x14ac:dyDescent="0.25">
      <c r="A1064">
        <v>106.10001</v>
      </c>
      <c r="B1064">
        <v>-8.8410000000000002E-2</v>
      </c>
      <c r="C1064">
        <v>-744.29321000000004</v>
      </c>
      <c r="E1064">
        <f t="shared" si="32"/>
        <v>8.8410000000000002E-2</v>
      </c>
      <c r="F1064">
        <f t="shared" si="33"/>
        <v>744.29321000000004</v>
      </c>
    </row>
    <row r="1065" spans="1:6" x14ac:dyDescent="0.25">
      <c r="A1065">
        <v>106.20001000000001</v>
      </c>
      <c r="B1065">
        <v>-8.8510000000000005E-2</v>
      </c>
      <c r="C1065">
        <v>-743.79461000000003</v>
      </c>
      <c r="E1065">
        <f t="shared" si="32"/>
        <v>8.8510000000000005E-2</v>
      </c>
      <c r="F1065">
        <f t="shared" si="33"/>
        <v>743.79461000000003</v>
      </c>
    </row>
    <row r="1066" spans="1:6" x14ac:dyDescent="0.25">
      <c r="A1066">
        <v>106.30001</v>
      </c>
      <c r="B1066">
        <v>-8.8590000000000002E-2</v>
      </c>
      <c r="C1066">
        <v>-742.52948000000004</v>
      </c>
      <c r="E1066">
        <f t="shared" si="32"/>
        <v>8.8590000000000002E-2</v>
      </c>
      <c r="F1066">
        <f t="shared" si="33"/>
        <v>742.52948000000004</v>
      </c>
    </row>
    <row r="1067" spans="1:6" x14ac:dyDescent="0.25">
      <c r="A1067">
        <v>106.40000999999999</v>
      </c>
      <c r="B1067">
        <v>-8.8669999999999999E-2</v>
      </c>
      <c r="C1067">
        <v>-741.30246999999997</v>
      </c>
      <c r="E1067">
        <f t="shared" si="32"/>
        <v>8.8669999999999999E-2</v>
      </c>
      <c r="F1067">
        <f t="shared" si="33"/>
        <v>741.30246999999997</v>
      </c>
    </row>
    <row r="1068" spans="1:6" x14ac:dyDescent="0.25">
      <c r="A1068">
        <v>106.50001</v>
      </c>
      <c r="B1068">
        <v>-8.8739999999999999E-2</v>
      </c>
      <c r="C1068">
        <v>-739.94628999999998</v>
      </c>
      <c r="E1068">
        <f t="shared" si="32"/>
        <v>8.8739999999999999E-2</v>
      </c>
      <c r="F1068">
        <f t="shared" si="33"/>
        <v>739.94628999999998</v>
      </c>
    </row>
    <row r="1069" spans="1:6" x14ac:dyDescent="0.25">
      <c r="A1069">
        <v>106.60001</v>
      </c>
      <c r="B1069">
        <v>-8.8830000000000006E-2</v>
      </c>
      <c r="C1069">
        <v>-739.01971000000003</v>
      </c>
      <c r="E1069">
        <f t="shared" si="32"/>
        <v>8.8830000000000006E-2</v>
      </c>
      <c r="F1069">
        <f t="shared" si="33"/>
        <v>739.01971000000003</v>
      </c>
    </row>
    <row r="1070" spans="1:6" x14ac:dyDescent="0.25">
      <c r="A1070">
        <v>106.70001000000001</v>
      </c>
      <c r="B1070">
        <v>-8.8929999999999995E-2</v>
      </c>
      <c r="C1070">
        <v>-738.02504999999996</v>
      </c>
      <c r="E1070">
        <f t="shared" si="32"/>
        <v>8.8929999999999995E-2</v>
      </c>
      <c r="F1070">
        <f t="shared" si="33"/>
        <v>738.02504999999996</v>
      </c>
    </row>
    <row r="1071" spans="1:6" x14ac:dyDescent="0.25">
      <c r="A1071">
        <v>106.80001</v>
      </c>
      <c r="B1071">
        <v>-8.8999999999999996E-2</v>
      </c>
      <c r="C1071">
        <v>-736.36778000000004</v>
      </c>
      <c r="E1071">
        <f t="shared" si="32"/>
        <v>8.8999999999999996E-2</v>
      </c>
      <c r="F1071">
        <f t="shared" si="33"/>
        <v>736.36778000000004</v>
      </c>
    </row>
    <row r="1072" spans="1:6" x14ac:dyDescent="0.25">
      <c r="A1072">
        <v>106.90000999999999</v>
      </c>
      <c r="B1072">
        <v>-8.9080000000000006E-2</v>
      </c>
      <c r="C1072">
        <v>-735.15578000000005</v>
      </c>
      <c r="E1072">
        <f t="shared" si="32"/>
        <v>8.9080000000000006E-2</v>
      </c>
      <c r="F1072">
        <f t="shared" si="33"/>
        <v>735.15578000000005</v>
      </c>
    </row>
    <row r="1073" spans="1:6" x14ac:dyDescent="0.25">
      <c r="A1073">
        <v>107.00001</v>
      </c>
      <c r="B1073">
        <v>-8.9160000000000003E-2</v>
      </c>
      <c r="C1073">
        <v>-733.95737999999994</v>
      </c>
      <c r="E1073">
        <f t="shared" si="32"/>
        <v>8.9160000000000003E-2</v>
      </c>
      <c r="F1073">
        <f t="shared" si="33"/>
        <v>733.95737999999994</v>
      </c>
    </row>
    <row r="1074" spans="1:6" x14ac:dyDescent="0.25">
      <c r="A1074">
        <v>107.10001</v>
      </c>
      <c r="B1074">
        <v>-8.9249999999999996E-2</v>
      </c>
      <c r="C1074">
        <v>-733.14937999999995</v>
      </c>
      <c r="E1074">
        <f t="shared" si="32"/>
        <v>8.9249999999999996E-2</v>
      </c>
      <c r="F1074">
        <f t="shared" si="33"/>
        <v>733.14937999999995</v>
      </c>
    </row>
    <row r="1075" spans="1:6" x14ac:dyDescent="0.25">
      <c r="A1075">
        <v>107.20001000000001</v>
      </c>
      <c r="B1075">
        <v>-8.9340000000000003E-2</v>
      </c>
      <c r="C1075">
        <v>-732.69889000000001</v>
      </c>
      <c r="E1075">
        <f t="shared" si="32"/>
        <v>8.9340000000000003E-2</v>
      </c>
      <c r="F1075">
        <f t="shared" si="33"/>
        <v>732.69889000000001</v>
      </c>
    </row>
    <row r="1076" spans="1:6" x14ac:dyDescent="0.25">
      <c r="A1076">
        <v>107.30001</v>
      </c>
      <c r="B1076">
        <v>-8.9410000000000003E-2</v>
      </c>
      <c r="C1076">
        <v>-731.30980999999997</v>
      </c>
      <c r="E1076">
        <f t="shared" si="32"/>
        <v>8.9410000000000003E-2</v>
      </c>
      <c r="F1076">
        <f t="shared" si="33"/>
        <v>731.30980999999997</v>
      </c>
    </row>
    <row r="1077" spans="1:6" x14ac:dyDescent="0.25">
      <c r="A1077">
        <v>107.40000999999999</v>
      </c>
      <c r="B1077">
        <v>-8.9499999999999996E-2</v>
      </c>
      <c r="C1077">
        <v>-730.12408000000005</v>
      </c>
      <c r="E1077">
        <f t="shared" si="32"/>
        <v>8.9499999999999996E-2</v>
      </c>
      <c r="F1077">
        <f t="shared" si="33"/>
        <v>730.12408000000005</v>
      </c>
    </row>
    <row r="1078" spans="1:6" x14ac:dyDescent="0.25">
      <c r="A1078">
        <v>107.50001</v>
      </c>
      <c r="B1078">
        <v>-8.9580000000000007E-2</v>
      </c>
      <c r="C1078">
        <v>-728.86946999999998</v>
      </c>
      <c r="E1078">
        <f t="shared" si="32"/>
        <v>8.9580000000000007E-2</v>
      </c>
      <c r="F1078">
        <f t="shared" si="33"/>
        <v>728.86946999999998</v>
      </c>
    </row>
    <row r="1079" spans="1:6" x14ac:dyDescent="0.25">
      <c r="A1079">
        <v>107.60001</v>
      </c>
      <c r="B1079">
        <v>-8.967E-2</v>
      </c>
      <c r="C1079">
        <v>-727.83528000000001</v>
      </c>
      <c r="E1079">
        <f t="shared" si="32"/>
        <v>8.967E-2</v>
      </c>
      <c r="F1079">
        <f t="shared" si="33"/>
        <v>727.83528000000001</v>
      </c>
    </row>
    <row r="1080" spans="1:6" x14ac:dyDescent="0.25">
      <c r="A1080">
        <v>107.70001000000001</v>
      </c>
      <c r="B1080">
        <v>-8.9760000000000006E-2</v>
      </c>
      <c r="C1080">
        <v>-726.57725000000005</v>
      </c>
      <c r="E1080">
        <f t="shared" si="32"/>
        <v>8.9760000000000006E-2</v>
      </c>
      <c r="F1080">
        <f t="shared" si="33"/>
        <v>726.57725000000005</v>
      </c>
    </row>
    <row r="1081" spans="1:6" x14ac:dyDescent="0.25">
      <c r="A1081">
        <v>107.80001</v>
      </c>
      <c r="B1081">
        <v>-8.9829999999999993E-2</v>
      </c>
      <c r="C1081">
        <v>-724.73621000000003</v>
      </c>
      <c r="E1081">
        <f t="shared" si="32"/>
        <v>8.9829999999999993E-2</v>
      </c>
      <c r="F1081">
        <f t="shared" si="33"/>
        <v>724.73621000000003</v>
      </c>
    </row>
    <row r="1082" spans="1:6" x14ac:dyDescent="0.25">
      <c r="A1082">
        <v>107.90000999999999</v>
      </c>
      <c r="B1082">
        <v>-8.992E-2</v>
      </c>
      <c r="C1082">
        <v>-723.48226999999997</v>
      </c>
      <c r="E1082">
        <f t="shared" si="32"/>
        <v>8.992E-2</v>
      </c>
      <c r="F1082">
        <f t="shared" si="33"/>
        <v>723.48226999999997</v>
      </c>
    </row>
    <row r="1083" spans="1:6" x14ac:dyDescent="0.25">
      <c r="A1083">
        <v>108.00001</v>
      </c>
      <c r="B1083">
        <v>-8.9990000000000001E-2</v>
      </c>
      <c r="C1083">
        <v>-721.90875000000005</v>
      </c>
      <c r="E1083">
        <f t="shared" si="32"/>
        <v>8.9990000000000001E-2</v>
      </c>
      <c r="F1083">
        <f t="shared" si="33"/>
        <v>721.90875000000005</v>
      </c>
    </row>
    <row r="1084" spans="1:6" x14ac:dyDescent="0.25">
      <c r="A1084">
        <v>108.10001</v>
      </c>
      <c r="B1084">
        <v>-9.0090000000000003E-2</v>
      </c>
      <c r="C1084">
        <v>-721.27152999999998</v>
      </c>
      <c r="E1084">
        <f t="shared" si="32"/>
        <v>9.0090000000000003E-2</v>
      </c>
      <c r="F1084">
        <f t="shared" si="33"/>
        <v>721.27152999999998</v>
      </c>
    </row>
    <row r="1085" spans="1:6" x14ac:dyDescent="0.25">
      <c r="A1085">
        <v>108.20001000000001</v>
      </c>
      <c r="B1085">
        <v>-9.0179999999999996E-2</v>
      </c>
      <c r="C1085">
        <v>-720.57883000000004</v>
      </c>
      <c r="E1085">
        <f t="shared" si="32"/>
        <v>9.0179999999999996E-2</v>
      </c>
      <c r="F1085">
        <f t="shared" si="33"/>
        <v>720.57883000000004</v>
      </c>
    </row>
    <row r="1086" spans="1:6" x14ac:dyDescent="0.25">
      <c r="A1086">
        <v>108.30001</v>
      </c>
      <c r="B1086">
        <v>-9.0249999999999997E-2</v>
      </c>
      <c r="C1086">
        <v>-719.34712999999999</v>
      </c>
      <c r="E1086">
        <f t="shared" si="32"/>
        <v>9.0249999999999997E-2</v>
      </c>
      <c r="F1086">
        <f t="shared" si="33"/>
        <v>719.34712999999999</v>
      </c>
    </row>
    <row r="1087" spans="1:6" x14ac:dyDescent="0.25">
      <c r="A1087">
        <v>108.40000999999999</v>
      </c>
      <c r="B1087">
        <v>-9.0329999999999994E-2</v>
      </c>
      <c r="C1087">
        <v>-718.37284999999997</v>
      </c>
      <c r="E1087">
        <f t="shared" si="32"/>
        <v>9.0329999999999994E-2</v>
      </c>
      <c r="F1087">
        <f t="shared" si="33"/>
        <v>718.37284999999997</v>
      </c>
    </row>
    <row r="1088" spans="1:6" x14ac:dyDescent="0.25">
      <c r="A1088">
        <v>108.50001</v>
      </c>
      <c r="B1088">
        <v>-9.0410000000000004E-2</v>
      </c>
      <c r="C1088">
        <v>-717.09893999999997</v>
      </c>
      <c r="E1088">
        <f t="shared" si="32"/>
        <v>9.0410000000000004E-2</v>
      </c>
      <c r="F1088">
        <f t="shared" si="33"/>
        <v>717.09893999999997</v>
      </c>
    </row>
    <row r="1089" spans="1:6" x14ac:dyDescent="0.25">
      <c r="A1089">
        <v>108.60001</v>
      </c>
      <c r="B1089">
        <v>-9.0509999999999993E-2</v>
      </c>
      <c r="C1089">
        <v>-715.91776000000004</v>
      </c>
      <c r="E1089">
        <f t="shared" si="32"/>
        <v>9.0509999999999993E-2</v>
      </c>
      <c r="F1089">
        <f t="shared" si="33"/>
        <v>715.91776000000004</v>
      </c>
    </row>
    <row r="1090" spans="1:6" x14ac:dyDescent="0.25">
      <c r="A1090">
        <v>108.70001000000001</v>
      </c>
      <c r="B1090">
        <v>-9.0590000000000004E-2</v>
      </c>
      <c r="C1090">
        <v>-715.11518999999998</v>
      </c>
      <c r="E1090">
        <f t="shared" si="32"/>
        <v>9.0590000000000004E-2</v>
      </c>
      <c r="F1090">
        <f t="shared" si="33"/>
        <v>715.11518999999998</v>
      </c>
    </row>
    <row r="1091" spans="1:6" x14ac:dyDescent="0.25">
      <c r="A1091">
        <v>108.80001</v>
      </c>
      <c r="B1091">
        <v>-9.0670000000000001E-2</v>
      </c>
      <c r="C1091">
        <v>-709.66768999999999</v>
      </c>
      <c r="E1091">
        <f t="shared" si="32"/>
        <v>9.0670000000000001E-2</v>
      </c>
      <c r="F1091">
        <f t="shared" si="33"/>
        <v>709.66768999999999</v>
      </c>
    </row>
    <row r="1092" spans="1:6" x14ac:dyDescent="0.25">
      <c r="A1092">
        <v>108.90000999999999</v>
      </c>
      <c r="B1092">
        <v>-9.0740000000000001E-2</v>
      </c>
      <c r="C1092">
        <v>-708.20572000000004</v>
      </c>
      <c r="E1092">
        <f t="shared" ref="E1092:E1135" si="34">ABS(B1092)</f>
        <v>9.0740000000000001E-2</v>
      </c>
      <c r="F1092">
        <f t="shared" ref="F1092:F1135" si="35">ABS(C1092)</f>
        <v>708.20572000000004</v>
      </c>
    </row>
    <row r="1093" spans="1:6" x14ac:dyDescent="0.25">
      <c r="A1093">
        <v>109.00001</v>
      </c>
      <c r="B1093">
        <v>-9.0829999999999994E-2</v>
      </c>
      <c r="C1093">
        <v>-705.50816999999995</v>
      </c>
      <c r="E1093">
        <f t="shared" si="34"/>
        <v>9.0829999999999994E-2</v>
      </c>
      <c r="F1093">
        <f t="shared" si="35"/>
        <v>705.50816999999995</v>
      </c>
    </row>
    <row r="1094" spans="1:6" x14ac:dyDescent="0.25">
      <c r="A1094">
        <v>109.10001</v>
      </c>
      <c r="B1094">
        <v>-9.0929999999999997E-2</v>
      </c>
      <c r="C1094">
        <v>-705.16480000000001</v>
      </c>
      <c r="E1094">
        <f t="shared" si="34"/>
        <v>9.0929999999999997E-2</v>
      </c>
      <c r="F1094">
        <f t="shared" si="35"/>
        <v>705.16480000000001</v>
      </c>
    </row>
    <row r="1095" spans="1:6" x14ac:dyDescent="0.25">
      <c r="A1095">
        <v>109.20001000000001</v>
      </c>
      <c r="B1095">
        <v>-9.0999999999999998E-2</v>
      </c>
      <c r="C1095">
        <v>-704.10227999999995</v>
      </c>
      <c r="E1095">
        <f t="shared" si="34"/>
        <v>9.0999999999999998E-2</v>
      </c>
      <c r="F1095">
        <f t="shared" si="35"/>
        <v>704.10227999999995</v>
      </c>
    </row>
    <row r="1096" spans="1:6" x14ac:dyDescent="0.25">
      <c r="A1096">
        <v>109.30001</v>
      </c>
      <c r="B1096">
        <v>-9.1090000000000004E-2</v>
      </c>
      <c r="C1096">
        <v>-702.80385000000001</v>
      </c>
      <c r="E1096">
        <f t="shared" si="34"/>
        <v>9.1090000000000004E-2</v>
      </c>
      <c r="F1096">
        <f t="shared" si="35"/>
        <v>702.80385000000001</v>
      </c>
    </row>
    <row r="1097" spans="1:6" x14ac:dyDescent="0.25">
      <c r="A1097">
        <v>109.40000999999999</v>
      </c>
      <c r="B1097">
        <v>-9.1160000000000005E-2</v>
      </c>
      <c r="C1097">
        <v>-701.61644000000001</v>
      </c>
      <c r="E1097">
        <f t="shared" si="34"/>
        <v>9.1160000000000005E-2</v>
      </c>
      <c r="F1097">
        <f t="shared" si="35"/>
        <v>701.61644000000001</v>
      </c>
    </row>
    <row r="1098" spans="1:6" x14ac:dyDescent="0.25">
      <c r="A1098">
        <v>109.50001</v>
      </c>
      <c r="B1098">
        <v>-9.1240000000000002E-2</v>
      </c>
      <c r="C1098">
        <v>-700.39793999999995</v>
      </c>
      <c r="E1098">
        <f t="shared" si="34"/>
        <v>9.1240000000000002E-2</v>
      </c>
      <c r="F1098">
        <f t="shared" si="35"/>
        <v>700.39793999999995</v>
      </c>
    </row>
    <row r="1099" spans="1:6" x14ac:dyDescent="0.25">
      <c r="A1099">
        <v>109.60001</v>
      </c>
      <c r="B1099">
        <v>-9.1340000000000005E-2</v>
      </c>
      <c r="C1099">
        <v>-699.72132999999997</v>
      </c>
      <c r="E1099">
        <f t="shared" si="34"/>
        <v>9.1340000000000005E-2</v>
      </c>
      <c r="F1099">
        <f t="shared" si="35"/>
        <v>699.72132999999997</v>
      </c>
    </row>
    <row r="1100" spans="1:6" x14ac:dyDescent="0.25">
      <c r="A1100">
        <v>109.70001000000001</v>
      </c>
      <c r="B1100">
        <v>-9.1420000000000001E-2</v>
      </c>
      <c r="C1100">
        <v>-698.38725999999997</v>
      </c>
      <c r="E1100">
        <f t="shared" si="34"/>
        <v>9.1420000000000001E-2</v>
      </c>
      <c r="F1100">
        <f t="shared" si="35"/>
        <v>698.38725999999997</v>
      </c>
    </row>
    <row r="1101" spans="1:6" x14ac:dyDescent="0.25">
      <c r="A1101">
        <v>109.80001</v>
      </c>
      <c r="B1101">
        <v>-9.1499999999999998E-2</v>
      </c>
      <c r="C1101">
        <v>-697.13071000000002</v>
      </c>
      <c r="E1101">
        <f t="shared" si="34"/>
        <v>9.1499999999999998E-2</v>
      </c>
      <c r="F1101">
        <f t="shared" si="35"/>
        <v>697.13071000000002</v>
      </c>
    </row>
    <row r="1102" spans="1:6" x14ac:dyDescent="0.25">
      <c r="A1102">
        <v>109.90000999999999</v>
      </c>
      <c r="B1102">
        <v>-9.1569999999999999E-2</v>
      </c>
      <c r="C1102">
        <v>-696.05142999999998</v>
      </c>
      <c r="E1102">
        <f t="shared" si="34"/>
        <v>9.1569999999999999E-2</v>
      </c>
      <c r="F1102">
        <f t="shared" si="35"/>
        <v>696.05142999999998</v>
      </c>
    </row>
    <row r="1103" spans="1:6" x14ac:dyDescent="0.25">
      <c r="A1103">
        <v>110.00001</v>
      </c>
      <c r="B1103">
        <v>-9.1670000000000001E-2</v>
      </c>
      <c r="C1103">
        <v>-695.50962000000004</v>
      </c>
      <c r="E1103">
        <f t="shared" si="34"/>
        <v>9.1670000000000001E-2</v>
      </c>
      <c r="F1103">
        <f t="shared" si="35"/>
        <v>695.50962000000004</v>
      </c>
    </row>
    <row r="1104" spans="1:6" x14ac:dyDescent="0.25">
      <c r="A1104">
        <v>110.10001</v>
      </c>
      <c r="B1104">
        <v>-9.1759999999999994E-2</v>
      </c>
      <c r="C1104">
        <v>-695.06361000000004</v>
      </c>
      <c r="E1104">
        <f t="shared" si="34"/>
        <v>9.1759999999999994E-2</v>
      </c>
      <c r="F1104">
        <f t="shared" si="35"/>
        <v>695.06361000000004</v>
      </c>
    </row>
    <row r="1105" spans="1:6" x14ac:dyDescent="0.25">
      <c r="A1105">
        <v>110.20001000000001</v>
      </c>
      <c r="B1105">
        <v>-9.1829999999999995E-2</v>
      </c>
      <c r="C1105">
        <v>-693.09996000000001</v>
      </c>
      <c r="E1105">
        <f t="shared" si="34"/>
        <v>9.1829999999999995E-2</v>
      </c>
      <c r="F1105">
        <f t="shared" si="35"/>
        <v>693.09996000000001</v>
      </c>
    </row>
    <row r="1106" spans="1:6" x14ac:dyDescent="0.25">
      <c r="A1106">
        <v>110.30001</v>
      </c>
      <c r="B1106">
        <v>-9.1920000000000002E-2</v>
      </c>
      <c r="C1106">
        <v>-690.46109000000001</v>
      </c>
      <c r="E1106">
        <f t="shared" si="34"/>
        <v>9.1920000000000002E-2</v>
      </c>
      <c r="F1106">
        <f t="shared" si="35"/>
        <v>690.46109000000001</v>
      </c>
    </row>
    <row r="1107" spans="1:6" x14ac:dyDescent="0.25">
      <c r="A1107">
        <v>110.40000999999999</v>
      </c>
      <c r="B1107">
        <v>-9.1990000000000002E-2</v>
      </c>
      <c r="C1107">
        <v>-681.65081999999995</v>
      </c>
      <c r="E1107">
        <f t="shared" si="34"/>
        <v>9.1990000000000002E-2</v>
      </c>
      <c r="F1107">
        <f t="shared" si="35"/>
        <v>681.65081999999995</v>
      </c>
    </row>
    <row r="1108" spans="1:6" x14ac:dyDescent="0.25">
      <c r="A1108">
        <v>110.50001</v>
      </c>
      <c r="B1108">
        <v>-9.2079999999999995E-2</v>
      </c>
      <c r="C1108">
        <v>-680.28666999999996</v>
      </c>
      <c r="E1108">
        <f t="shared" si="34"/>
        <v>9.2079999999999995E-2</v>
      </c>
      <c r="F1108">
        <f t="shared" si="35"/>
        <v>680.28666999999996</v>
      </c>
    </row>
    <row r="1109" spans="1:6" x14ac:dyDescent="0.25">
      <c r="A1109">
        <v>110.60001</v>
      </c>
      <c r="B1109">
        <v>-9.2179999999999998E-2</v>
      </c>
      <c r="C1109">
        <v>-679.38171999999997</v>
      </c>
      <c r="E1109">
        <f t="shared" si="34"/>
        <v>9.2179999999999998E-2</v>
      </c>
      <c r="F1109">
        <f t="shared" si="35"/>
        <v>679.38171999999997</v>
      </c>
    </row>
    <row r="1110" spans="1:6" x14ac:dyDescent="0.25">
      <c r="A1110">
        <v>110.70001000000001</v>
      </c>
      <c r="B1110">
        <v>-9.2249999999999999E-2</v>
      </c>
      <c r="C1110">
        <v>-677.72411999999997</v>
      </c>
      <c r="E1110">
        <f t="shared" si="34"/>
        <v>9.2249999999999999E-2</v>
      </c>
      <c r="F1110">
        <f t="shared" si="35"/>
        <v>677.72411999999997</v>
      </c>
    </row>
    <row r="1111" spans="1:6" x14ac:dyDescent="0.25">
      <c r="A1111">
        <v>110.80001</v>
      </c>
      <c r="B1111">
        <v>-9.2329999999999995E-2</v>
      </c>
      <c r="C1111">
        <v>-676.65637000000004</v>
      </c>
      <c r="E1111">
        <f t="shared" si="34"/>
        <v>9.2329999999999995E-2</v>
      </c>
      <c r="F1111">
        <f t="shared" si="35"/>
        <v>676.65637000000004</v>
      </c>
    </row>
    <row r="1112" spans="1:6" x14ac:dyDescent="0.25">
      <c r="A1112">
        <v>110.90000999999999</v>
      </c>
      <c r="B1112">
        <v>-9.2410000000000006E-2</v>
      </c>
      <c r="C1112">
        <v>-674.96358999999995</v>
      </c>
      <c r="E1112">
        <f t="shared" si="34"/>
        <v>9.2410000000000006E-2</v>
      </c>
      <c r="F1112">
        <f t="shared" si="35"/>
        <v>674.96358999999995</v>
      </c>
    </row>
    <row r="1113" spans="1:6" x14ac:dyDescent="0.25">
      <c r="A1113">
        <v>111.00001</v>
      </c>
      <c r="B1113">
        <v>-9.2509999999999995E-2</v>
      </c>
      <c r="C1113">
        <v>-674.48461999999995</v>
      </c>
      <c r="E1113">
        <f t="shared" si="34"/>
        <v>9.2509999999999995E-2</v>
      </c>
      <c r="F1113">
        <f t="shared" si="35"/>
        <v>674.48461999999995</v>
      </c>
    </row>
    <row r="1114" spans="1:6" x14ac:dyDescent="0.25">
      <c r="A1114">
        <v>111.10001</v>
      </c>
      <c r="B1114">
        <v>-9.2590000000000006E-2</v>
      </c>
      <c r="C1114">
        <v>-674.24463000000003</v>
      </c>
      <c r="E1114">
        <f t="shared" si="34"/>
        <v>9.2590000000000006E-2</v>
      </c>
      <c r="F1114">
        <f t="shared" si="35"/>
        <v>674.24463000000003</v>
      </c>
    </row>
    <row r="1115" spans="1:6" x14ac:dyDescent="0.25">
      <c r="A1115">
        <v>111.20001000000001</v>
      </c>
      <c r="B1115">
        <v>-9.2660000000000006E-2</v>
      </c>
      <c r="C1115">
        <v>-672.85119999999995</v>
      </c>
      <c r="E1115">
        <f t="shared" si="34"/>
        <v>9.2660000000000006E-2</v>
      </c>
      <c r="F1115">
        <f t="shared" si="35"/>
        <v>672.85119999999995</v>
      </c>
    </row>
    <row r="1116" spans="1:6" x14ac:dyDescent="0.25">
      <c r="A1116">
        <v>111.30001</v>
      </c>
      <c r="B1116">
        <v>-9.2740000000000003E-2</v>
      </c>
      <c r="C1116">
        <v>-672.31493999999998</v>
      </c>
      <c r="E1116">
        <f t="shared" si="34"/>
        <v>9.2740000000000003E-2</v>
      </c>
      <c r="F1116">
        <f t="shared" si="35"/>
        <v>672.31493999999998</v>
      </c>
    </row>
    <row r="1117" spans="1:6" x14ac:dyDescent="0.25">
      <c r="A1117">
        <v>111.40000999999999</v>
      </c>
      <c r="B1117">
        <v>-9.2829999999999996E-2</v>
      </c>
      <c r="C1117">
        <v>-671.82405000000006</v>
      </c>
      <c r="E1117">
        <f t="shared" si="34"/>
        <v>9.2829999999999996E-2</v>
      </c>
      <c r="F1117">
        <f t="shared" si="35"/>
        <v>671.82405000000006</v>
      </c>
    </row>
    <row r="1118" spans="1:6" x14ac:dyDescent="0.25">
      <c r="A1118">
        <v>111.50001</v>
      </c>
      <c r="B1118">
        <v>-9.2920000000000003E-2</v>
      </c>
      <c r="C1118">
        <v>-671.72958000000006</v>
      </c>
      <c r="E1118">
        <f t="shared" si="34"/>
        <v>9.2920000000000003E-2</v>
      </c>
      <c r="F1118">
        <f t="shared" si="35"/>
        <v>671.72958000000006</v>
      </c>
    </row>
    <row r="1119" spans="1:6" x14ac:dyDescent="0.25">
      <c r="A1119">
        <v>111.60001</v>
      </c>
      <c r="B1119">
        <v>-9.2999999999999999E-2</v>
      </c>
      <c r="C1119">
        <v>-671.52188999999998</v>
      </c>
      <c r="E1119">
        <f t="shared" si="34"/>
        <v>9.2999999999999999E-2</v>
      </c>
      <c r="F1119">
        <f t="shared" si="35"/>
        <v>671.52188999999998</v>
      </c>
    </row>
    <row r="1120" spans="1:6" x14ac:dyDescent="0.25">
      <c r="A1120">
        <v>111.70001000000001</v>
      </c>
      <c r="B1120">
        <v>-9.3090000000000006E-2</v>
      </c>
      <c r="C1120">
        <v>-671.04445999999996</v>
      </c>
      <c r="E1120">
        <f t="shared" si="34"/>
        <v>9.3090000000000006E-2</v>
      </c>
      <c r="F1120">
        <f t="shared" si="35"/>
        <v>671.04445999999996</v>
      </c>
    </row>
    <row r="1121" spans="1:6" x14ac:dyDescent="0.25">
      <c r="A1121">
        <v>111.80001</v>
      </c>
      <c r="B1121">
        <v>-9.3160000000000007E-2</v>
      </c>
      <c r="C1121">
        <v>-670.28188</v>
      </c>
      <c r="E1121">
        <f t="shared" si="34"/>
        <v>9.3160000000000007E-2</v>
      </c>
      <c r="F1121">
        <f t="shared" si="35"/>
        <v>670.28188</v>
      </c>
    </row>
    <row r="1122" spans="1:6" x14ac:dyDescent="0.25">
      <c r="A1122">
        <v>111.90000999999999</v>
      </c>
      <c r="B1122">
        <v>-9.3240000000000003E-2</v>
      </c>
      <c r="C1122">
        <v>-669.83360000000005</v>
      </c>
      <c r="E1122">
        <f t="shared" si="34"/>
        <v>9.3240000000000003E-2</v>
      </c>
      <c r="F1122">
        <f t="shared" si="35"/>
        <v>669.83360000000005</v>
      </c>
    </row>
    <row r="1123" spans="1:6" x14ac:dyDescent="0.25">
      <c r="A1123">
        <v>112.00001</v>
      </c>
      <c r="B1123">
        <v>-9.3340000000000006E-2</v>
      </c>
      <c r="C1123">
        <v>-670.05629999999996</v>
      </c>
      <c r="E1123">
        <f t="shared" si="34"/>
        <v>9.3340000000000006E-2</v>
      </c>
      <c r="F1123">
        <f t="shared" si="35"/>
        <v>670.05629999999996</v>
      </c>
    </row>
    <row r="1124" spans="1:6" x14ac:dyDescent="0.25">
      <c r="A1124">
        <v>112.10001</v>
      </c>
      <c r="B1124">
        <v>-9.3420000000000003E-2</v>
      </c>
      <c r="C1124">
        <v>-669.86676</v>
      </c>
      <c r="E1124">
        <f t="shared" si="34"/>
        <v>9.3420000000000003E-2</v>
      </c>
      <c r="F1124">
        <f t="shared" si="35"/>
        <v>669.86676</v>
      </c>
    </row>
    <row r="1125" spans="1:6" x14ac:dyDescent="0.25">
      <c r="A1125">
        <v>112.20001000000001</v>
      </c>
      <c r="B1125">
        <v>-9.35E-2</v>
      </c>
      <c r="C1125">
        <v>-669.64138000000003</v>
      </c>
      <c r="E1125">
        <f t="shared" si="34"/>
        <v>9.35E-2</v>
      </c>
      <c r="F1125">
        <f t="shared" si="35"/>
        <v>669.64138000000003</v>
      </c>
    </row>
    <row r="1126" spans="1:6" x14ac:dyDescent="0.25">
      <c r="A1126">
        <v>112.30001</v>
      </c>
      <c r="B1126">
        <v>-9.357E-2</v>
      </c>
      <c r="C1126">
        <v>-669.23054999999999</v>
      </c>
      <c r="E1126">
        <f t="shared" si="34"/>
        <v>9.357E-2</v>
      </c>
      <c r="F1126">
        <f t="shared" si="35"/>
        <v>669.23054999999999</v>
      </c>
    </row>
    <row r="1127" spans="1:6" x14ac:dyDescent="0.25">
      <c r="A1127">
        <v>112.40000999999999</v>
      </c>
      <c r="B1127">
        <v>-9.3659999999999993E-2</v>
      </c>
      <c r="C1127">
        <v>-669.05882999999994</v>
      </c>
      <c r="E1127">
        <f t="shared" si="34"/>
        <v>9.3659999999999993E-2</v>
      </c>
      <c r="F1127">
        <f t="shared" si="35"/>
        <v>669.05882999999994</v>
      </c>
    </row>
    <row r="1128" spans="1:6" x14ac:dyDescent="0.25">
      <c r="A1128">
        <v>112.50001</v>
      </c>
      <c r="B1128">
        <v>-9.3759999999999996E-2</v>
      </c>
      <c r="C1128">
        <v>-669.32649000000004</v>
      </c>
      <c r="E1128">
        <f t="shared" si="34"/>
        <v>9.3759999999999996E-2</v>
      </c>
      <c r="F1128">
        <f t="shared" si="35"/>
        <v>669.32649000000004</v>
      </c>
    </row>
    <row r="1129" spans="1:6" x14ac:dyDescent="0.25">
      <c r="A1129">
        <v>112.60001</v>
      </c>
      <c r="B1129">
        <v>-9.3829999999999997E-2</v>
      </c>
      <c r="C1129">
        <v>-668.96523000000002</v>
      </c>
      <c r="E1129">
        <f t="shared" si="34"/>
        <v>9.3829999999999997E-2</v>
      </c>
      <c r="F1129">
        <f t="shared" si="35"/>
        <v>668.96523000000002</v>
      </c>
    </row>
    <row r="1130" spans="1:6" x14ac:dyDescent="0.25">
      <c r="A1130">
        <v>112.70001000000001</v>
      </c>
      <c r="B1130">
        <v>-9.3920000000000003E-2</v>
      </c>
      <c r="C1130">
        <v>-668.89373999999998</v>
      </c>
      <c r="E1130">
        <f t="shared" si="34"/>
        <v>9.3920000000000003E-2</v>
      </c>
      <c r="F1130">
        <f t="shared" si="35"/>
        <v>668.89373999999998</v>
      </c>
    </row>
    <row r="1131" spans="1:6" x14ac:dyDescent="0.25">
      <c r="A1131">
        <v>112.80001</v>
      </c>
      <c r="B1131">
        <v>-9.3990000000000004E-2</v>
      </c>
      <c r="C1131">
        <v>-668.30368999999996</v>
      </c>
      <c r="E1131">
        <f t="shared" si="34"/>
        <v>9.3990000000000004E-2</v>
      </c>
      <c r="F1131">
        <f t="shared" si="35"/>
        <v>668.30368999999996</v>
      </c>
    </row>
    <row r="1132" spans="1:6" x14ac:dyDescent="0.25">
      <c r="A1132">
        <v>112.90000999999999</v>
      </c>
      <c r="B1132">
        <v>-9.4079999999999997E-2</v>
      </c>
      <c r="C1132">
        <v>-668.57087999999999</v>
      </c>
      <c r="E1132">
        <f t="shared" si="34"/>
        <v>9.4079999999999997E-2</v>
      </c>
      <c r="F1132">
        <f t="shared" si="35"/>
        <v>668.57087999999999</v>
      </c>
    </row>
    <row r="1133" spans="1:6" x14ac:dyDescent="0.25">
      <c r="A1133">
        <v>113.00001</v>
      </c>
      <c r="B1133">
        <v>-9.418E-2</v>
      </c>
      <c r="C1133">
        <v>-669.09253000000001</v>
      </c>
      <c r="E1133">
        <f t="shared" si="34"/>
        <v>9.418E-2</v>
      </c>
      <c r="F1133">
        <f t="shared" si="35"/>
        <v>669.09253000000001</v>
      </c>
    </row>
    <row r="1134" spans="1:6" x14ac:dyDescent="0.25">
      <c r="A1134">
        <v>113.10001</v>
      </c>
      <c r="B1134">
        <v>-9.425E-2</v>
      </c>
      <c r="C1134">
        <v>-668.65234999999996</v>
      </c>
      <c r="E1134">
        <f t="shared" si="34"/>
        <v>9.425E-2</v>
      </c>
      <c r="F1134">
        <f t="shared" si="35"/>
        <v>668.65234999999996</v>
      </c>
    </row>
    <row r="1135" spans="1:6" x14ac:dyDescent="0.25">
      <c r="A1135">
        <v>113.15801</v>
      </c>
      <c r="B1135">
        <v>-9.4299999999999995E-2</v>
      </c>
      <c r="C1135">
        <v>-668.79961000000003</v>
      </c>
      <c r="E1135">
        <f t="shared" si="34"/>
        <v>9.4299999999999995E-2</v>
      </c>
      <c r="F1135">
        <f t="shared" si="35"/>
        <v>668.79961000000003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4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1</v>
      </c>
      <c r="F1" t="s">
        <v>2</v>
      </c>
    </row>
    <row r="2" spans="1:7" x14ac:dyDescent="0.25">
      <c r="A2" t="s">
        <v>3</v>
      </c>
      <c r="B2" t="s">
        <v>4</v>
      </c>
      <c r="C2" t="s">
        <v>5</v>
      </c>
      <c r="E2" t="s">
        <v>4</v>
      </c>
      <c r="F2" t="s">
        <v>5</v>
      </c>
      <c r="G2">
        <f>MAX(E:E)</f>
        <v>6.4240000000000005E-2</v>
      </c>
    </row>
    <row r="3" spans="1:7" x14ac:dyDescent="0.25">
      <c r="A3">
        <v>0</v>
      </c>
      <c r="B3">
        <v>0</v>
      </c>
      <c r="C3">
        <v>-1.2504</v>
      </c>
      <c r="E3">
        <f>ABS(B3)</f>
        <v>0</v>
      </c>
      <c r="F3">
        <f>ABS(C3)</f>
        <v>1.2504</v>
      </c>
    </row>
    <row r="4" spans="1:7" x14ac:dyDescent="0.25">
      <c r="A4">
        <v>0.1</v>
      </c>
      <c r="B4">
        <v>-5.0000000000000002E-5</v>
      </c>
      <c r="C4">
        <v>-1.2964899999999999</v>
      </c>
      <c r="E4">
        <f t="shared" ref="E4:E67" si="0">ABS(B4)</f>
        <v>5.0000000000000002E-5</v>
      </c>
      <c r="F4">
        <f t="shared" ref="F4:F67" si="1">ABS(C4)</f>
        <v>1.2964899999999999</v>
      </c>
    </row>
    <row r="5" spans="1:7" x14ac:dyDescent="0.25">
      <c r="A5">
        <v>0.2</v>
      </c>
      <c r="B5">
        <v>-1.6000000000000001E-4</v>
      </c>
      <c r="C5">
        <v>-1.6555200000000001</v>
      </c>
      <c r="E5">
        <f t="shared" si="0"/>
        <v>1.6000000000000001E-4</v>
      </c>
      <c r="F5">
        <f t="shared" si="1"/>
        <v>1.6555200000000001</v>
      </c>
    </row>
    <row r="6" spans="1:7" x14ac:dyDescent="0.25">
      <c r="A6">
        <v>0.3</v>
      </c>
      <c r="B6">
        <v>-2.5000000000000001E-4</v>
      </c>
      <c r="C6">
        <v>-1.89036</v>
      </c>
      <c r="E6">
        <f t="shared" si="0"/>
        <v>2.5000000000000001E-4</v>
      </c>
      <c r="F6">
        <f t="shared" si="1"/>
        <v>1.89036</v>
      </c>
    </row>
    <row r="7" spans="1:7" x14ac:dyDescent="0.25">
      <c r="A7">
        <v>0.4</v>
      </c>
      <c r="B7">
        <v>-3.2000000000000003E-4</v>
      </c>
      <c r="C7">
        <v>-2.07816</v>
      </c>
      <c r="E7">
        <f t="shared" si="0"/>
        <v>3.2000000000000003E-4</v>
      </c>
      <c r="F7">
        <f t="shared" si="1"/>
        <v>2.07816</v>
      </c>
    </row>
    <row r="8" spans="1:7" x14ac:dyDescent="0.25">
      <c r="A8">
        <v>0.5</v>
      </c>
      <c r="B8">
        <v>-4.2000000000000002E-4</v>
      </c>
      <c r="C8">
        <v>-2.29352</v>
      </c>
      <c r="E8">
        <f t="shared" si="0"/>
        <v>4.2000000000000002E-4</v>
      </c>
      <c r="F8">
        <f t="shared" si="1"/>
        <v>2.29352</v>
      </c>
    </row>
    <row r="9" spans="1:7" x14ac:dyDescent="0.25">
      <c r="A9">
        <v>0.6</v>
      </c>
      <c r="B9">
        <v>-5.1000000000000004E-4</v>
      </c>
      <c r="C9">
        <v>-2.52948</v>
      </c>
      <c r="E9">
        <f t="shared" si="0"/>
        <v>5.1000000000000004E-4</v>
      </c>
      <c r="F9">
        <f t="shared" si="1"/>
        <v>2.52948</v>
      </c>
    </row>
    <row r="10" spans="1:7" x14ac:dyDescent="0.25">
      <c r="A10">
        <v>0.7</v>
      </c>
      <c r="B10">
        <v>-5.8E-4</v>
      </c>
      <c r="C10">
        <v>-2.7043699999999999</v>
      </c>
      <c r="E10">
        <f t="shared" si="0"/>
        <v>5.8E-4</v>
      </c>
      <c r="F10">
        <f t="shared" si="1"/>
        <v>2.7043699999999999</v>
      </c>
    </row>
    <row r="11" spans="1:7" x14ac:dyDescent="0.25">
      <c r="A11">
        <v>0.8</v>
      </c>
      <c r="B11">
        <v>-6.6E-4</v>
      </c>
      <c r="C11">
        <v>-2.9014500000000001</v>
      </c>
      <c r="E11">
        <f t="shared" si="0"/>
        <v>6.6E-4</v>
      </c>
      <c r="F11">
        <f t="shared" si="1"/>
        <v>2.9014500000000001</v>
      </c>
    </row>
    <row r="12" spans="1:7" x14ac:dyDescent="0.25">
      <c r="A12">
        <v>0.9</v>
      </c>
      <c r="B12">
        <v>-7.3999999999999999E-4</v>
      </c>
      <c r="C12">
        <v>-3.0971700000000002</v>
      </c>
      <c r="E12">
        <f t="shared" si="0"/>
        <v>7.3999999999999999E-4</v>
      </c>
      <c r="F12">
        <f t="shared" si="1"/>
        <v>3.0971700000000002</v>
      </c>
    </row>
    <row r="13" spans="1:7" x14ac:dyDescent="0.25">
      <c r="A13">
        <v>1</v>
      </c>
      <c r="B13">
        <v>-8.4000000000000003E-4</v>
      </c>
      <c r="C13">
        <v>-3.32403</v>
      </c>
      <c r="E13">
        <f t="shared" si="0"/>
        <v>8.4000000000000003E-4</v>
      </c>
      <c r="F13">
        <f t="shared" si="1"/>
        <v>3.32403</v>
      </c>
    </row>
    <row r="14" spans="1:7" x14ac:dyDescent="0.25">
      <c r="A14">
        <v>1.1000000000000001</v>
      </c>
      <c r="B14">
        <v>-9.2000000000000003E-4</v>
      </c>
      <c r="C14">
        <v>-3.5312000000000001</v>
      </c>
      <c r="E14">
        <f t="shared" si="0"/>
        <v>9.2000000000000003E-4</v>
      </c>
      <c r="F14">
        <f t="shared" si="1"/>
        <v>3.5312000000000001</v>
      </c>
    </row>
    <row r="15" spans="1:7" x14ac:dyDescent="0.25">
      <c r="A15">
        <v>1.2</v>
      </c>
      <c r="B15">
        <v>-1E-3</v>
      </c>
      <c r="C15">
        <v>-3.6865999999999999</v>
      </c>
      <c r="E15">
        <f t="shared" si="0"/>
        <v>1E-3</v>
      </c>
      <c r="F15">
        <f t="shared" si="1"/>
        <v>3.6865999999999999</v>
      </c>
    </row>
    <row r="16" spans="1:7" x14ac:dyDescent="0.25">
      <c r="A16">
        <v>1.3</v>
      </c>
      <c r="B16">
        <v>-1.08E-3</v>
      </c>
      <c r="C16">
        <v>-3.8652700000000002</v>
      </c>
      <c r="E16">
        <f t="shared" si="0"/>
        <v>1.08E-3</v>
      </c>
      <c r="F16">
        <f t="shared" si="1"/>
        <v>3.8652700000000002</v>
      </c>
    </row>
    <row r="17" spans="1:6" x14ac:dyDescent="0.25">
      <c r="A17">
        <v>1.4</v>
      </c>
      <c r="B17">
        <v>-1.16E-3</v>
      </c>
      <c r="C17">
        <v>-4.0377000000000001</v>
      </c>
      <c r="E17">
        <f t="shared" si="0"/>
        <v>1.16E-3</v>
      </c>
      <c r="F17">
        <f t="shared" si="1"/>
        <v>4.0377000000000001</v>
      </c>
    </row>
    <row r="18" spans="1:6" x14ac:dyDescent="0.25">
      <c r="A18">
        <v>1.5</v>
      </c>
      <c r="B18">
        <v>-1.2600000000000001E-3</v>
      </c>
      <c r="C18">
        <v>-4.2707899999999999</v>
      </c>
      <c r="E18">
        <f t="shared" si="0"/>
        <v>1.2600000000000001E-3</v>
      </c>
      <c r="F18">
        <f t="shared" si="1"/>
        <v>4.2707899999999999</v>
      </c>
    </row>
    <row r="19" spans="1:6" x14ac:dyDescent="0.25">
      <c r="A19">
        <v>1.6</v>
      </c>
      <c r="B19">
        <v>-1.34E-3</v>
      </c>
      <c r="C19">
        <v>-4.4285800000000002</v>
      </c>
      <c r="E19">
        <f t="shared" si="0"/>
        <v>1.34E-3</v>
      </c>
      <c r="F19">
        <f t="shared" si="1"/>
        <v>4.4285800000000002</v>
      </c>
    </row>
    <row r="20" spans="1:6" x14ac:dyDescent="0.25">
      <c r="A20">
        <v>1.7</v>
      </c>
      <c r="B20">
        <v>-1.42E-3</v>
      </c>
      <c r="C20">
        <v>-4.5430799999999998</v>
      </c>
      <c r="E20">
        <f t="shared" si="0"/>
        <v>1.42E-3</v>
      </c>
      <c r="F20">
        <f t="shared" si="1"/>
        <v>4.5430799999999998</v>
      </c>
    </row>
    <row r="21" spans="1:6" x14ac:dyDescent="0.25">
      <c r="A21">
        <v>1.8</v>
      </c>
      <c r="B21">
        <v>-1.5E-3</v>
      </c>
      <c r="C21">
        <v>-4.5950600000000001</v>
      </c>
      <c r="E21">
        <f t="shared" si="0"/>
        <v>1.5E-3</v>
      </c>
      <c r="F21">
        <f t="shared" si="1"/>
        <v>4.5950600000000001</v>
      </c>
    </row>
    <row r="22" spans="1:6" x14ac:dyDescent="0.25">
      <c r="A22">
        <v>1.9</v>
      </c>
      <c r="B22">
        <v>-1.58E-3</v>
      </c>
      <c r="C22">
        <v>-4.6492300000000002</v>
      </c>
      <c r="E22">
        <f t="shared" si="0"/>
        <v>1.58E-3</v>
      </c>
      <c r="F22">
        <f t="shared" si="1"/>
        <v>4.6492300000000002</v>
      </c>
    </row>
    <row r="23" spans="1:6" x14ac:dyDescent="0.25">
      <c r="A23">
        <v>2</v>
      </c>
      <c r="B23">
        <v>-1.6800000000000001E-3</v>
      </c>
      <c r="C23">
        <v>-4.9158200000000001</v>
      </c>
      <c r="E23">
        <f t="shared" si="0"/>
        <v>1.6800000000000001E-3</v>
      </c>
      <c r="F23">
        <f t="shared" si="1"/>
        <v>4.9158200000000001</v>
      </c>
    </row>
    <row r="24" spans="1:6" x14ac:dyDescent="0.25">
      <c r="A24">
        <v>2.1</v>
      </c>
      <c r="B24">
        <v>-1.75E-3</v>
      </c>
      <c r="C24">
        <v>-4.9763799999999998</v>
      </c>
      <c r="E24">
        <f t="shared" si="0"/>
        <v>1.75E-3</v>
      </c>
      <c r="F24">
        <f t="shared" si="1"/>
        <v>4.9763799999999998</v>
      </c>
    </row>
    <row r="25" spans="1:6" x14ac:dyDescent="0.25">
      <c r="A25">
        <v>2.2000000000000002</v>
      </c>
      <c r="B25">
        <v>-1.8400000000000001E-3</v>
      </c>
      <c r="C25">
        <v>-5.0056399999999996</v>
      </c>
      <c r="E25">
        <f t="shared" si="0"/>
        <v>1.8400000000000001E-3</v>
      </c>
      <c r="F25">
        <f t="shared" si="1"/>
        <v>5.0056399999999996</v>
      </c>
    </row>
    <row r="26" spans="1:6" x14ac:dyDescent="0.25">
      <c r="A26">
        <v>2.2999999999999998</v>
      </c>
      <c r="B26">
        <v>-1.91E-3</v>
      </c>
      <c r="C26">
        <v>-5.0199999999999996</v>
      </c>
      <c r="E26">
        <f t="shared" si="0"/>
        <v>1.91E-3</v>
      </c>
      <c r="F26">
        <f t="shared" si="1"/>
        <v>5.0199999999999996</v>
      </c>
    </row>
    <row r="27" spans="1:6" x14ac:dyDescent="0.25">
      <c r="A27">
        <v>2.4</v>
      </c>
      <c r="B27">
        <v>-2E-3</v>
      </c>
      <c r="C27">
        <v>-5.0365399999999996</v>
      </c>
      <c r="E27">
        <f t="shared" si="0"/>
        <v>2E-3</v>
      </c>
      <c r="F27">
        <f t="shared" si="1"/>
        <v>5.0365399999999996</v>
      </c>
    </row>
    <row r="28" spans="1:6" x14ac:dyDescent="0.25">
      <c r="A28">
        <v>2.5</v>
      </c>
      <c r="B28">
        <v>-2.0899999999999998E-3</v>
      </c>
      <c r="C28">
        <v>-5.0511799999999996</v>
      </c>
      <c r="E28">
        <f t="shared" si="0"/>
        <v>2.0899999999999998E-3</v>
      </c>
      <c r="F28">
        <f t="shared" si="1"/>
        <v>5.0511799999999996</v>
      </c>
    </row>
    <row r="29" spans="1:6" x14ac:dyDescent="0.25">
      <c r="A29">
        <v>2.6</v>
      </c>
      <c r="B29">
        <v>-2.1700000000000001E-3</v>
      </c>
      <c r="C29">
        <v>-5.0707500000000003</v>
      </c>
      <c r="E29">
        <f t="shared" si="0"/>
        <v>2.1700000000000001E-3</v>
      </c>
      <c r="F29">
        <f t="shared" si="1"/>
        <v>5.0707500000000003</v>
      </c>
    </row>
    <row r="30" spans="1:6" x14ac:dyDescent="0.25">
      <c r="A30">
        <v>2.7</v>
      </c>
      <c r="B30">
        <v>-2.2499999999999998E-3</v>
      </c>
      <c r="C30">
        <v>-5.1008300000000002</v>
      </c>
      <c r="E30">
        <f t="shared" si="0"/>
        <v>2.2499999999999998E-3</v>
      </c>
      <c r="F30">
        <f t="shared" si="1"/>
        <v>5.1008300000000002</v>
      </c>
    </row>
    <row r="31" spans="1:6" x14ac:dyDescent="0.25">
      <c r="A31">
        <v>2.8</v>
      </c>
      <c r="B31">
        <v>-2.33E-3</v>
      </c>
      <c r="C31">
        <v>-5.1240399999999999</v>
      </c>
      <c r="E31">
        <f t="shared" si="0"/>
        <v>2.33E-3</v>
      </c>
      <c r="F31">
        <f t="shared" si="1"/>
        <v>5.1240399999999999</v>
      </c>
    </row>
    <row r="32" spans="1:6" x14ac:dyDescent="0.25">
      <c r="A32">
        <v>2.9</v>
      </c>
      <c r="B32">
        <v>-2.4199999999999998E-3</v>
      </c>
      <c r="C32">
        <v>-5.1413399999999996</v>
      </c>
      <c r="E32">
        <f t="shared" si="0"/>
        <v>2.4199999999999998E-3</v>
      </c>
      <c r="F32">
        <f t="shared" si="1"/>
        <v>5.1413399999999996</v>
      </c>
    </row>
    <row r="33" spans="1:6" x14ac:dyDescent="0.25">
      <c r="A33">
        <v>3</v>
      </c>
      <c r="B33">
        <v>-2.5100000000000001E-3</v>
      </c>
      <c r="C33">
        <v>-5.13483</v>
      </c>
      <c r="E33">
        <f t="shared" si="0"/>
        <v>2.5100000000000001E-3</v>
      </c>
      <c r="F33">
        <f t="shared" si="1"/>
        <v>5.13483</v>
      </c>
    </row>
    <row r="34" spans="1:6" x14ac:dyDescent="0.25">
      <c r="A34">
        <v>3.1</v>
      </c>
      <c r="B34">
        <v>-2.5799999999999998E-3</v>
      </c>
      <c r="C34">
        <v>-5.1363700000000003</v>
      </c>
      <c r="E34">
        <f t="shared" si="0"/>
        <v>2.5799999999999998E-3</v>
      </c>
      <c r="F34">
        <f t="shared" si="1"/>
        <v>5.1363700000000003</v>
      </c>
    </row>
    <row r="35" spans="1:6" x14ac:dyDescent="0.25">
      <c r="A35">
        <v>3.2</v>
      </c>
      <c r="B35">
        <v>-2.6700000000000001E-3</v>
      </c>
      <c r="C35">
        <v>-5.1361699999999999</v>
      </c>
      <c r="E35">
        <f t="shared" si="0"/>
        <v>2.6700000000000001E-3</v>
      </c>
      <c r="F35">
        <f t="shared" si="1"/>
        <v>5.1361699999999999</v>
      </c>
    </row>
    <row r="36" spans="1:6" x14ac:dyDescent="0.25">
      <c r="A36">
        <v>3.3</v>
      </c>
      <c r="B36">
        <v>-2.7399999999999998E-3</v>
      </c>
      <c r="C36">
        <v>-5.1608099999999997</v>
      </c>
      <c r="E36">
        <f t="shared" si="0"/>
        <v>2.7399999999999998E-3</v>
      </c>
      <c r="F36">
        <f t="shared" si="1"/>
        <v>5.1608099999999997</v>
      </c>
    </row>
    <row r="37" spans="1:6" x14ac:dyDescent="0.25">
      <c r="A37">
        <v>3.4</v>
      </c>
      <c r="B37">
        <v>-2.8400000000000001E-3</v>
      </c>
      <c r="C37">
        <v>-5.1602600000000001</v>
      </c>
      <c r="E37">
        <f t="shared" si="0"/>
        <v>2.8400000000000001E-3</v>
      </c>
      <c r="F37">
        <f t="shared" si="1"/>
        <v>5.1602600000000001</v>
      </c>
    </row>
    <row r="38" spans="1:6" x14ac:dyDescent="0.25">
      <c r="A38">
        <v>3.5</v>
      </c>
      <c r="B38">
        <v>-2.9299999999999999E-3</v>
      </c>
      <c r="C38">
        <v>-5.1738400000000002</v>
      </c>
      <c r="E38">
        <f t="shared" si="0"/>
        <v>2.9299999999999999E-3</v>
      </c>
      <c r="F38">
        <f t="shared" si="1"/>
        <v>5.1738400000000002</v>
      </c>
    </row>
    <row r="39" spans="1:6" x14ac:dyDescent="0.25">
      <c r="A39">
        <v>3.6</v>
      </c>
      <c r="B39">
        <v>-3.0000000000000001E-3</v>
      </c>
      <c r="C39">
        <v>-5.17354</v>
      </c>
      <c r="E39">
        <f t="shared" si="0"/>
        <v>3.0000000000000001E-3</v>
      </c>
      <c r="F39">
        <f t="shared" si="1"/>
        <v>5.17354</v>
      </c>
    </row>
    <row r="40" spans="1:6" x14ac:dyDescent="0.25">
      <c r="A40">
        <v>3.7</v>
      </c>
      <c r="B40">
        <v>-3.0799999999999998E-3</v>
      </c>
      <c r="C40">
        <v>-5.1747199999999998</v>
      </c>
      <c r="E40">
        <f t="shared" si="0"/>
        <v>3.0799999999999998E-3</v>
      </c>
      <c r="F40">
        <f t="shared" si="1"/>
        <v>5.1747199999999998</v>
      </c>
    </row>
    <row r="41" spans="1:6" x14ac:dyDescent="0.25">
      <c r="A41">
        <v>3.8</v>
      </c>
      <c r="B41">
        <v>-3.16E-3</v>
      </c>
      <c r="C41">
        <v>-5.2107900000000003</v>
      </c>
      <c r="E41">
        <f t="shared" si="0"/>
        <v>3.16E-3</v>
      </c>
      <c r="F41">
        <f t="shared" si="1"/>
        <v>5.2107900000000003</v>
      </c>
    </row>
    <row r="42" spans="1:6" x14ac:dyDescent="0.25">
      <c r="A42">
        <v>3.9</v>
      </c>
      <c r="B42">
        <v>-3.2599999999999999E-3</v>
      </c>
      <c r="C42">
        <v>-5.2320099999999998</v>
      </c>
      <c r="E42">
        <f t="shared" si="0"/>
        <v>3.2599999999999999E-3</v>
      </c>
      <c r="F42">
        <f t="shared" si="1"/>
        <v>5.2320099999999998</v>
      </c>
    </row>
    <row r="43" spans="1:6" x14ac:dyDescent="0.25">
      <c r="A43">
        <v>4</v>
      </c>
      <c r="B43">
        <v>-3.3400000000000001E-3</v>
      </c>
      <c r="C43">
        <v>-5.2169499999999998</v>
      </c>
      <c r="E43">
        <f t="shared" si="0"/>
        <v>3.3400000000000001E-3</v>
      </c>
      <c r="F43">
        <f t="shared" si="1"/>
        <v>5.2169499999999998</v>
      </c>
    </row>
    <row r="44" spans="1:6" x14ac:dyDescent="0.25">
      <c r="A44">
        <v>4.0999999999999996</v>
      </c>
      <c r="B44">
        <v>-3.4199999999999999E-3</v>
      </c>
      <c r="C44">
        <v>-5.2127499999999998</v>
      </c>
      <c r="E44">
        <f t="shared" si="0"/>
        <v>3.4199999999999999E-3</v>
      </c>
      <c r="F44">
        <f t="shared" si="1"/>
        <v>5.2127499999999998</v>
      </c>
    </row>
    <row r="45" spans="1:6" x14ac:dyDescent="0.25">
      <c r="A45">
        <v>4.2</v>
      </c>
      <c r="B45">
        <v>-3.49E-3</v>
      </c>
      <c r="C45">
        <v>-5.2278200000000004</v>
      </c>
      <c r="E45">
        <f t="shared" si="0"/>
        <v>3.49E-3</v>
      </c>
      <c r="F45">
        <f t="shared" si="1"/>
        <v>5.2278200000000004</v>
      </c>
    </row>
    <row r="46" spans="1:6" x14ac:dyDescent="0.25">
      <c r="A46">
        <v>4.3</v>
      </c>
      <c r="B46">
        <v>-3.5799999999999998E-3</v>
      </c>
      <c r="C46">
        <v>-5.2115200000000002</v>
      </c>
      <c r="E46">
        <f t="shared" si="0"/>
        <v>3.5799999999999998E-3</v>
      </c>
      <c r="F46">
        <f t="shared" si="1"/>
        <v>5.2115200000000002</v>
      </c>
    </row>
    <row r="47" spans="1:6" x14ac:dyDescent="0.25">
      <c r="A47">
        <v>4.4000000000000004</v>
      </c>
      <c r="B47">
        <v>-3.6800000000000001E-3</v>
      </c>
      <c r="C47">
        <v>-5.2492700000000001</v>
      </c>
      <c r="E47">
        <f t="shared" si="0"/>
        <v>3.6800000000000001E-3</v>
      </c>
      <c r="F47">
        <f t="shared" si="1"/>
        <v>5.2492700000000001</v>
      </c>
    </row>
    <row r="48" spans="1:6" x14ac:dyDescent="0.25">
      <c r="A48">
        <v>4.5</v>
      </c>
      <c r="B48">
        <v>-3.7499999999999999E-3</v>
      </c>
      <c r="C48">
        <v>-5.2355600000000004</v>
      </c>
      <c r="E48">
        <f t="shared" si="0"/>
        <v>3.7499999999999999E-3</v>
      </c>
      <c r="F48">
        <f t="shared" si="1"/>
        <v>5.2355600000000004</v>
      </c>
    </row>
    <row r="49" spans="1:6" x14ac:dyDescent="0.25">
      <c r="A49">
        <v>4.5999999999999996</v>
      </c>
      <c r="B49">
        <v>-3.8400000000000001E-3</v>
      </c>
      <c r="C49">
        <v>-5.2308500000000002</v>
      </c>
      <c r="E49">
        <f t="shared" si="0"/>
        <v>3.8400000000000001E-3</v>
      </c>
      <c r="F49">
        <f t="shared" si="1"/>
        <v>5.2308500000000002</v>
      </c>
    </row>
    <row r="50" spans="1:6" x14ac:dyDescent="0.25">
      <c r="A50">
        <v>4.7</v>
      </c>
      <c r="B50">
        <v>-3.9100000000000003E-3</v>
      </c>
      <c r="C50">
        <v>-5.2314600000000002</v>
      </c>
      <c r="E50">
        <f t="shared" si="0"/>
        <v>3.9100000000000003E-3</v>
      </c>
      <c r="F50">
        <f t="shared" si="1"/>
        <v>5.2314600000000002</v>
      </c>
    </row>
    <row r="51" spans="1:6" x14ac:dyDescent="0.25">
      <c r="A51">
        <v>4.8</v>
      </c>
      <c r="B51">
        <v>-4.0000000000000001E-3</v>
      </c>
      <c r="C51">
        <v>-5.2222099999999996</v>
      </c>
      <c r="E51">
        <f t="shared" si="0"/>
        <v>4.0000000000000001E-3</v>
      </c>
      <c r="F51">
        <f t="shared" si="1"/>
        <v>5.2222099999999996</v>
      </c>
    </row>
    <row r="52" spans="1:6" x14ac:dyDescent="0.25">
      <c r="A52">
        <v>4.9000000000000004</v>
      </c>
      <c r="B52">
        <v>-4.0899999999999999E-3</v>
      </c>
      <c r="C52">
        <v>-5.2305200000000003</v>
      </c>
      <c r="E52">
        <f t="shared" si="0"/>
        <v>4.0899999999999999E-3</v>
      </c>
      <c r="F52">
        <f t="shared" si="1"/>
        <v>5.2305200000000003</v>
      </c>
    </row>
    <row r="53" spans="1:6" x14ac:dyDescent="0.25">
      <c r="A53">
        <v>5</v>
      </c>
      <c r="B53">
        <v>-4.1700000000000001E-3</v>
      </c>
      <c r="C53">
        <v>-5.25753</v>
      </c>
      <c r="E53">
        <f t="shared" si="0"/>
        <v>4.1700000000000001E-3</v>
      </c>
      <c r="F53">
        <f t="shared" si="1"/>
        <v>5.25753</v>
      </c>
    </row>
    <row r="54" spans="1:6" x14ac:dyDescent="0.25">
      <c r="A54">
        <v>5.0999999999999996</v>
      </c>
      <c r="B54">
        <v>-4.2500000000000003E-3</v>
      </c>
      <c r="C54">
        <v>-5.2909499999999996</v>
      </c>
      <c r="E54">
        <f t="shared" si="0"/>
        <v>4.2500000000000003E-3</v>
      </c>
      <c r="F54">
        <f t="shared" si="1"/>
        <v>5.2909499999999996</v>
      </c>
    </row>
    <row r="55" spans="1:6" x14ac:dyDescent="0.25">
      <c r="A55">
        <v>5.2</v>
      </c>
      <c r="B55">
        <v>-4.3299999999999996E-3</v>
      </c>
      <c r="C55">
        <v>-5.3053100000000004</v>
      </c>
      <c r="E55">
        <f t="shared" si="0"/>
        <v>4.3299999999999996E-3</v>
      </c>
      <c r="F55">
        <f t="shared" si="1"/>
        <v>5.3053100000000004</v>
      </c>
    </row>
    <row r="56" spans="1:6" x14ac:dyDescent="0.25">
      <c r="A56">
        <v>5.3</v>
      </c>
      <c r="B56">
        <v>-4.4200000000000003E-3</v>
      </c>
      <c r="C56">
        <v>-5.3044099999999998</v>
      </c>
      <c r="E56">
        <f t="shared" si="0"/>
        <v>4.4200000000000003E-3</v>
      </c>
      <c r="F56">
        <f t="shared" si="1"/>
        <v>5.3044099999999998</v>
      </c>
    </row>
    <row r="57" spans="1:6" x14ac:dyDescent="0.25">
      <c r="A57">
        <v>5.4</v>
      </c>
      <c r="B57">
        <v>-4.5100000000000001E-3</v>
      </c>
      <c r="C57">
        <v>-5.3056400000000004</v>
      </c>
      <c r="E57">
        <f t="shared" si="0"/>
        <v>4.5100000000000001E-3</v>
      </c>
      <c r="F57">
        <f t="shared" si="1"/>
        <v>5.3056400000000004</v>
      </c>
    </row>
    <row r="58" spans="1:6" x14ac:dyDescent="0.25">
      <c r="A58">
        <v>5.5</v>
      </c>
      <c r="B58">
        <v>-4.5799999999999999E-3</v>
      </c>
      <c r="C58">
        <v>-5.3129999999999997</v>
      </c>
      <c r="E58">
        <f t="shared" si="0"/>
        <v>4.5799999999999999E-3</v>
      </c>
      <c r="F58">
        <f t="shared" si="1"/>
        <v>5.3129999999999997</v>
      </c>
    </row>
    <row r="59" spans="1:6" x14ac:dyDescent="0.25">
      <c r="A59">
        <v>5.6</v>
      </c>
      <c r="B59">
        <v>-4.6699999999999997E-3</v>
      </c>
      <c r="C59">
        <v>-5.3164400000000001</v>
      </c>
      <c r="E59">
        <f t="shared" si="0"/>
        <v>4.6699999999999997E-3</v>
      </c>
      <c r="F59">
        <f t="shared" si="1"/>
        <v>5.3164400000000001</v>
      </c>
    </row>
    <row r="60" spans="1:6" x14ac:dyDescent="0.25">
      <c r="A60">
        <v>5.7</v>
      </c>
      <c r="B60">
        <v>-4.7400000000000003E-3</v>
      </c>
      <c r="C60">
        <v>-5.3181799999999999</v>
      </c>
      <c r="E60">
        <f t="shared" si="0"/>
        <v>4.7400000000000003E-3</v>
      </c>
      <c r="F60">
        <f t="shared" si="1"/>
        <v>5.3181799999999999</v>
      </c>
    </row>
    <row r="61" spans="1:6" x14ac:dyDescent="0.25">
      <c r="A61">
        <v>5.8</v>
      </c>
      <c r="B61">
        <v>-4.8399999999999997E-3</v>
      </c>
      <c r="C61">
        <v>-5.32151</v>
      </c>
      <c r="E61">
        <f t="shared" si="0"/>
        <v>4.8399999999999997E-3</v>
      </c>
      <c r="F61">
        <f t="shared" si="1"/>
        <v>5.32151</v>
      </c>
    </row>
    <row r="62" spans="1:6" x14ac:dyDescent="0.25">
      <c r="A62">
        <v>5.9</v>
      </c>
      <c r="B62">
        <v>-4.9199999999999999E-3</v>
      </c>
      <c r="C62">
        <v>-5.3365799999999997</v>
      </c>
      <c r="E62">
        <f t="shared" si="0"/>
        <v>4.9199999999999999E-3</v>
      </c>
      <c r="F62">
        <f t="shared" si="1"/>
        <v>5.3365799999999997</v>
      </c>
    </row>
    <row r="63" spans="1:6" x14ac:dyDescent="0.25">
      <c r="A63">
        <v>6</v>
      </c>
      <c r="B63">
        <v>-5.0000000000000001E-3</v>
      </c>
      <c r="C63">
        <v>-5.3419800000000004</v>
      </c>
      <c r="E63">
        <f t="shared" si="0"/>
        <v>5.0000000000000001E-3</v>
      </c>
      <c r="F63">
        <f t="shared" si="1"/>
        <v>5.3419800000000004</v>
      </c>
    </row>
    <row r="64" spans="1:6" x14ac:dyDescent="0.25">
      <c r="A64">
        <v>6.1</v>
      </c>
      <c r="B64">
        <v>-5.0800000000000003E-3</v>
      </c>
      <c r="C64">
        <v>-5.3334000000000001</v>
      </c>
      <c r="E64">
        <f t="shared" si="0"/>
        <v>5.0800000000000003E-3</v>
      </c>
      <c r="F64">
        <f t="shared" si="1"/>
        <v>5.3334000000000001</v>
      </c>
    </row>
    <row r="65" spans="1:6" x14ac:dyDescent="0.25">
      <c r="A65">
        <v>6.2</v>
      </c>
      <c r="B65">
        <v>-5.1599999999999997E-3</v>
      </c>
      <c r="C65">
        <v>-5.3603300000000003</v>
      </c>
      <c r="E65">
        <f t="shared" si="0"/>
        <v>5.1599999999999997E-3</v>
      </c>
      <c r="F65">
        <f t="shared" si="1"/>
        <v>5.3603300000000003</v>
      </c>
    </row>
    <row r="66" spans="1:6" x14ac:dyDescent="0.25">
      <c r="A66">
        <v>6.3</v>
      </c>
      <c r="B66">
        <v>-5.2599999999999999E-3</v>
      </c>
      <c r="C66">
        <v>-5.3936599999999997</v>
      </c>
      <c r="E66">
        <f t="shared" si="0"/>
        <v>5.2599999999999999E-3</v>
      </c>
      <c r="F66">
        <f t="shared" si="1"/>
        <v>5.3936599999999997</v>
      </c>
    </row>
    <row r="67" spans="1:6" x14ac:dyDescent="0.25">
      <c r="A67">
        <v>6.4</v>
      </c>
      <c r="B67">
        <v>-5.3400000000000001E-3</v>
      </c>
      <c r="C67">
        <v>-5.42401</v>
      </c>
      <c r="E67">
        <f t="shared" si="0"/>
        <v>5.3400000000000001E-3</v>
      </c>
      <c r="F67">
        <f t="shared" si="1"/>
        <v>5.42401</v>
      </c>
    </row>
    <row r="68" spans="1:6" x14ac:dyDescent="0.25">
      <c r="A68">
        <v>6.5</v>
      </c>
      <c r="B68">
        <v>-5.4200000000000003E-3</v>
      </c>
      <c r="C68">
        <v>-5.4429999999999996</v>
      </c>
      <c r="E68">
        <f t="shared" ref="E68:E131" si="2">ABS(B68)</f>
        <v>5.4200000000000003E-3</v>
      </c>
      <c r="F68">
        <f t="shared" ref="F68:F131" si="3">ABS(C68)</f>
        <v>5.4429999999999996</v>
      </c>
    </row>
    <row r="69" spans="1:6" x14ac:dyDescent="0.25">
      <c r="A69">
        <v>6.6</v>
      </c>
      <c r="B69">
        <v>-5.4900000000000001E-3</v>
      </c>
      <c r="C69">
        <v>-5.4424400000000004</v>
      </c>
      <c r="E69">
        <f t="shared" si="2"/>
        <v>5.4900000000000001E-3</v>
      </c>
      <c r="F69">
        <f t="shared" si="3"/>
        <v>5.4424400000000004</v>
      </c>
    </row>
    <row r="70" spans="1:6" x14ac:dyDescent="0.25">
      <c r="A70">
        <v>6.7</v>
      </c>
      <c r="B70">
        <v>-5.5799999999999999E-3</v>
      </c>
      <c r="C70">
        <v>-5.4789700000000003</v>
      </c>
      <c r="E70">
        <f t="shared" si="2"/>
        <v>5.5799999999999999E-3</v>
      </c>
      <c r="F70">
        <f t="shared" si="3"/>
        <v>5.4789700000000003</v>
      </c>
    </row>
    <row r="71" spans="1:6" x14ac:dyDescent="0.25">
      <c r="A71">
        <v>6.8</v>
      </c>
      <c r="B71">
        <v>-5.6800000000000002E-3</v>
      </c>
      <c r="C71">
        <v>-5.6818499999999998</v>
      </c>
      <c r="E71">
        <f t="shared" si="2"/>
        <v>5.6800000000000002E-3</v>
      </c>
      <c r="F71">
        <f t="shared" si="3"/>
        <v>5.6818499999999998</v>
      </c>
    </row>
    <row r="72" spans="1:6" x14ac:dyDescent="0.25">
      <c r="A72">
        <v>6.9</v>
      </c>
      <c r="B72">
        <v>-5.7499999999999999E-3</v>
      </c>
      <c r="C72">
        <v>-5.83108</v>
      </c>
      <c r="E72">
        <f t="shared" si="2"/>
        <v>5.7499999999999999E-3</v>
      </c>
      <c r="F72">
        <f t="shared" si="3"/>
        <v>5.83108</v>
      </c>
    </row>
    <row r="73" spans="1:6" x14ac:dyDescent="0.25">
      <c r="A73">
        <v>7</v>
      </c>
      <c r="B73">
        <v>-5.8399999999999997E-3</v>
      </c>
      <c r="C73">
        <v>-5.9173900000000001</v>
      </c>
      <c r="E73">
        <f t="shared" si="2"/>
        <v>5.8399999999999997E-3</v>
      </c>
      <c r="F73">
        <f t="shared" si="3"/>
        <v>5.9173900000000001</v>
      </c>
    </row>
    <row r="74" spans="1:6" x14ac:dyDescent="0.25">
      <c r="A74">
        <v>7.1</v>
      </c>
      <c r="B74">
        <v>-5.9100000000000003E-3</v>
      </c>
      <c r="C74">
        <v>-5.9882600000000004</v>
      </c>
      <c r="E74">
        <f t="shared" si="2"/>
        <v>5.9100000000000003E-3</v>
      </c>
      <c r="F74">
        <f t="shared" si="3"/>
        <v>5.9882600000000004</v>
      </c>
    </row>
    <row r="75" spans="1:6" x14ac:dyDescent="0.25">
      <c r="A75">
        <v>7.2</v>
      </c>
      <c r="B75">
        <v>-6.0000000000000001E-3</v>
      </c>
      <c r="C75">
        <v>-6.0590799999999998</v>
      </c>
      <c r="E75">
        <f t="shared" si="2"/>
        <v>6.0000000000000001E-3</v>
      </c>
      <c r="F75">
        <f t="shared" si="3"/>
        <v>6.0590799999999998</v>
      </c>
    </row>
    <row r="76" spans="1:6" x14ac:dyDescent="0.25">
      <c r="A76">
        <v>7.3</v>
      </c>
      <c r="B76">
        <v>-6.0899999999999999E-3</v>
      </c>
      <c r="C76">
        <v>-6.1232600000000001</v>
      </c>
      <c r="E76">
        <f t="shared" si="2"/>
        <v>6.0899999999999999E-3</v>
      </c>
      <c r="F76">
        <f t="shared" si="3"/>
        <v>6.1232600000000001</v>
      </c>
    </row>
    <row r="77" spans="1:6" x14ac:dyDescent="0.25">
      <c r="A77">
        <v>7.4</v>
      </c>
      <c r="B77">
        <v>-6.1700000000000001E-3</v>
      </c>
      <c r="C77">
        <v>-6.1894499999999999</v>
      </c>
      <c r="E77">
        <f t="shared" si="2"/>
        <v>6.1700000000000001E-3</v>
      </c>
      <c r="F77">
        <f t="shared" si="3"/>
        <v>6.1894499999999999</v>
      </c>
    </row>
    <row r="78" spans="1:6" x14ac:dyDescent="0.25">
      <c r="A78">
        <v>7.5</v>
      </c>
      <c r="B78">
        <v>-6.2500000000000003E-3</v>
      </c>
      <c r="C78">
        <v>-6.4562200000000001</v>
      </c>
      <c r="E78">
        <f t="shared" si="2"/>
        <v>6.2500000000000003E-3</v>
      </c>
      <c r="F78">
        <f t="shared" si="3"/>
        <v>6.4562200000000001</v>
      </c>
    </row>
    <row r="79" spans="1:6" x14ac:dyDescent="0.25">
      <c r="A79">
        <v>7.6</v>
      </c>
      <c r="B79">
        <v>-6.3299999999999997E-3</v>
      </c>
      <c r="C79">
        <v>-6.7625700000000002</v>
      </c>
      <c r="E79">
        <f t="shared" si="2"/>
        <v>6.3299999999999997E-3</v>
      </c>
      <c r="F79">
        <f t="shared" si="3"/>
        <v>6.7625700000000002</v>
      </c>
    </row>
    <row r="80" spans="1:6" x14ac:dyDescent="0.25">
      <c r="A80">
        <v>7.7</v>
      </c>
      <c r="B80">
        <v>-6.4200000000000004E-3</v>
      </c>
      <c r="C80">
        <v>-7.1348799999999999</v>
      </c>
      <c r="E80">
        <f t="shared" si="2"/>
        <v>6.4200000000000004E-3</v>
      </c>
      <c r="F80">
        <f t="shared" si="3"/>
        <v>7.1348799999999999</v>
      </c>
    </row>
    <row r="81" spans="1:6" x14ac:dyDescent="0.25">
      <c r="A81">
        <v>7.8</v>
      </c>
      <c r="B81">
        <v>-6.5100000000000002E-3</v>
      </c>
      <c r="C81">
        <v>-7.5456099999999999</v>
      </c>
      <c r="E81">
        <f t="shared" si="2"/>
        <v>6.5100000000000002E-3</v>
      </c>
      <c r="F81">
        <f t="shared" si="3"/>
        <v>7.5456099999999999</v>
      </c>
    </row>
    <row r="82" spans="1:6" x14ac:dyDescent="0.25">
      <c r="A82">
        <v>7.9</v>
      </c>
      <c r="B82">
        <v>-6.5799999999999999E-3</v>
      </c>
      <c r="C82">
        <v>-7.8243999999999998</v>
      </c>
      <c r="E82">
        <f t="shared" si="2"/>
        <v>6.5799999999999999E-3</v>
      </c>
      <c r="F82">
        <f t="shared" si="3"/>
        <v>7.8243999999999998</v>
      </c>
    </row>
    <row r="83" spans="1:6" x14ac:dyDescent="0.25">
      <c r="A83">
        <v>8</v>
      </c>
      <c r="B83">
        <v>-6.6699999999999997E-3</v>
      </c>
      <c r="C83">
        <v>-8.2234999999999996</v>
      </c>
      <c r="E83">
        <f t="shared" si="2"/>
        <v>6.6699999999999997E-3</v>
      </c>
      <c r="F83">
        <f t="shared" si="3"/>
        <v>8.2234999999999996</v>
      </c>
    </row>
    <row r="84" spans="1:6" x14ac:dyDescent="0.25">
      <c r="A84">
        <v>8.1</v>
      </c>
      <c r="B84">
        <v>-6.7400000000000003E-3</v>
      </c>
      <c r="C84">
        <v>-8.5298400000000001</v>
      </c>
      <c r="E84">
        <f t="shared" si="2"/>
        <v>6.7400000000000003E-3</v>
      </c>
      <c r="F84">
        <f t="shared" si="3"/>
        <v>8.5298400000000001</v>
      </c>
    </row>
    <row r="85" spans="1:6" x14ac:dyDescent="0.25">
      <c r="A85">
        <v>8.1999999999999993</v>
      </c>
      <c r="B85">
        <v>-6.8399999999999997E-3</v>
      </c>
      <c r="C85">
        <v>-8.9615600000000004</v>
      </c>
      <c r="E85">
        <f t="shared" si="2"/>
        <v>6.8399999999999997E-3</v>
      </c>
      <c r="F85">
        <f t="shared" si="3"/>
        <v>8.9615600000000004</v>
      </c>
    </row>
    <row r="86" spans="1:6" x14ac:dyDescent="0.25">
      <c r="A86">
        <v>8.3000000000000007</v>
      </c>
      <c r="B86">
        <v>-6.9300000000000004E-3</v>
      </c>
      <c r="C86">
        <v>-9.4074299999999997</v>
      </c>
      <c r="E86">
        <f t="shared" si="2"/>
        <v>6.9300000000000004E-3</v>
      </c>
      <c r="F86">
        <f t="shared" si="3"/>
        <v>9.4074299999999997</v>
      </c>
    </row>
    <row r="87" spans="1:6" x14ac:dyDescent="0.25">
      <c r="A87">
        <v>8.4</v>
      </c>
      <c r="B87">
        <v>-7.0000000000000001E-3</v>
      </c>
      <c r="C87">
        <v>-9.7372999999999994</v>
      </c>
      <c r="E87">
        <f t="shared" si="2"/>
        <v>7.0000000000000001E-3</v>
      </c>
      <c r="F87">
        <f t="shared" si="3"/>
        <v>9.7372999999999994</v>
      </c>
    </row>
    <row r="88" spans="1:6" x14ac:dyDescent="0.25">
      <c r="A88">
        <v>8.5</v>
      </c>
      <c r="B88">
        <v>-7.0800000000000004E-3</v>
      </c>
      <c r="C88">
        <v>-10.18038</v>
      </c>
      <c r="E88">
        <f t="shared" si="2"/>
        <v>7.0800000000000004E-3</v>
      </c>
      <c r="F88">
        <f t="shared" si="3"/>
        <v>10.18038</v>
      </c>
    </row>
    <row r="89" spans="1:6" x14ac:dyDescent="0.25">
      <c r="A89">
        <v>8.6</v>
      </c>
      <c r="B89">
        <v>-7.1599999999999997E-3</v>
      </c>
      <c r="C89">
        <v>-10.550829999999999</v>
      </c>
      <c r="E89">
        <f t="shared" si="2"/>
        <v>7.1599999999999997E-3</v>
      </c>
      <c r="F89">
        <f t="shared" si="3"/>
        <v>10.550829999999999</v>
      </c>
    </row>
    <row r="90" spans="1:6" x14ac:dyDescent="0.25">
      <c r="A90">
        <v>8.6999999999999993</v>
      </c>
      <c r="B90">
        <v>-7.26E-3</v>
      </c>
      <c r="C90">
        <v>-11.10716</v>
      </c>
      <c r="E90">
        <f t="shared" si="2"/>
        <v>7.26E-3</v>
      </c>
      <c r="F90">
        <f t="shared" si="3"/>
        <v>11.10716</v>
      </c>
    </row>
    <row r="91" spans="1:6" x14ac:dyDescent="0.25">
      <c r="A91">
        <v>8.8000000000000007</v>
      </c>
      <c r="B91">
        <v>-7.3400000000000002E-3</v>
      </c>
      <c r="C91">
        <v>-11.61971</v>
      </c>
      <c r="E91">
        <f t="shared" si="2"/>
        <v>7.3400000000000002E-3</v>
      </c>
      <c r="F91">
        <f t="shared" si="3"/>
        <v>11.61971</v>
      </c>
    </row>
    <row r="92" spans="1:6" x14ac:dyDescent="0.25">
      <c r="A92">
        <v>8.9</v>
      </c>
      <c r="B92">
        <v>-7.4200000000000004E-3</v>
      </c>
      <c r="C92">
        <v>-12.024459999999999</v>
      </c>
      <c r="E92">
        <f t="shared" si="2"/>
        <v>7.4200000000000004E-3</v>
      </c>
      <c r="F92">
        <f t="shared" si="3"/>
        <v>12.024459999999999</v>
      </c>
    </row>
    <row r="93" spans="1:6" x14ac:dyDescent="0.25">
      <c r="A93">
        <v>9</v>
      </c>
      <c r="B93">
        <v>-7.4999999999999997E-3</v>
      </c>
      <c r="C93">
        <v>-12.556839999999999</v>
      </c>
      <c r="E93">
        <f t="shared" si="2"/>
        <v>7.4999999999999997E-3</v>
      </c>
      <c r="F93">
        <f t="shared" si="3"/>
        <v>12.556839999999999</v>
      </c>
    </row>
    <row r="94" spans="1:6" x14ac:dyDescent="0.25">
      <c r="A94">
        <v>9.1</v>
      </c>
      <c r="B94">
        <v>-7.5799999999999999E-3</v>
      </c>
      <c r="C94">
        <v>-13.01586</v>
      </c>
      <c r="E94">
        <f t="shared" si="2"/>
        <v>7.5799999999999999E-3</v>
      </c>
      <c r="F94">
        <f t="shared" si="3"/>
        <v>13.01586</v>
      </c>
    </row>
    <row r="95" spans="1:6" x14ac:dyDescent="0.25">
      <c r="A95">
        <v>9.1999999999999993</v>
      </c>
      <c r="B95">
        <v>-7.6800000000000002E-3</v>
      </c>
      <c r="C95">
        <v>-13.65471</v>
      </c>
      <c r="E95">
        <f t="shared" si="2"/>
        <v>7.6800000000000002E-3</v>
      </c>
      <c r="F95">
        <f t="shared" si="3"/>
        <v>13.65471</v>
      </c>
    </row>
    <row r="96" spans="1:6" x14ac:dyDescent="0.25">
      <c r="A96">
        <v>9.3000000000000007</v>
      </c>
      <c r="B96">
        <v>-7.7600000000000004E-3</v>
      </c>
      <c r="C96">
        <v>-14.232659999999999</v>
      </c>
      <c r="E96">
        <f t="shared" si="2"/>
        <v>7.7600000000000004E-3</v>
      </c>
      <c r="F96">
        <f t="shared" si="3"/>
        <v>14.232659999999999</v>
      </c>
    </row>
    <row r="97" spans="1:6" x14ac:dyDescent="0.25">
      <c r="A97">
        <v>9.4</v>
      </c>
      <c r="B97">
        <v>-7.8399999999999997E-3</v>
      </c>
      <c r="C97">
        <v>-14.73865</v>
      </c>
      <c r="E97">
        <f t="shared" si="2"/>
        <v>7.8399999999999997E-3</v>
      </c>
      <c r="F97">
        <f t="shared" si="3"/>
        <v>14.73865</v>
      </c>
    </row>
    <row r="98" spans="1:6" x14ac:dyDescent="0.25">
      <c r="A98">
        <v>9.5</v>
      </c>
      <c r="B98">
        <v>-7.9100000000000004E-3</v>
      </c>
      <c r="C98">
        <v>-15.27768</v>
      </c>
      <c r="E98">
        <f t="shared" si="2"/>
        <v>7.9100000000000004E-3</v>
      </c>
      <c r="F98">
        <f t="shared" si="3"/>
        <v>15.27768</v>
      </c>
    </row>
    <row r="99" spans="1:6" x14ac:dyDescent="0.25">
      <c r="A99">
        <v>9.6</v>
      </c>
      <c r="B99">
        <v>-7.9900000000000006E-3</v>
      </c>
      <c r="C99">
        <v>-15.83114</v>
      </c>
      <c r="E99">
        <f t="shared" si="2"/>
        <v>7.9900000000000006E-3</v>
      </c>
      <c r="F99">
        <f t="shared" si="3"/>
        <v>15.83114</v>
      </c>
    </row>
    <row r="100" spans="1:6" x14ac:dyDescent="0.25">
      <c r="A100">
        <v>9.6999999999999993</v>
      </c>
      <c r="B100">
        <v>-8.09E-3</v>
      </c>
      <c r="C100">
        <v>-16.59206</v>
      </c>
      <c r="E100">
        <f t="shared" si="2"/>
        <v>8.09E-3</v>
      </c>
      <c r="F100">
        <f t="shared" si="3"/>
        <v>16.59206</v>
      </c>
    </row>
    <row r="101" spans="1:6" x14ac:dyDescent="0.25">
      <c r="A101">
        <v>9.8000000000000007</v>
      </c>
      <c r="B101">
        <v>-8.1700000000000002E-3</v>
      </c>
      <c r="C101">
        <v>-17.133209999999998</v>
      </c>
      <c r="E101">
        <f t="shared" si="2"/>
        <v>8.1700000000000002E-3</v>
      </c>
      <c r="F101">
        <f t="shared" si="3"/>
        <v>17.133209999999998</v>
      </c>
    </row>
    <row r="102" spans="1:6" x14ac:dyDescent="0.25">
      <c r="A102">
        <v>9.9</v>
      </c>
      <c r="B102">
        <v>-8.2500000000000004E-3</v>
      </c>
      <c r="C102">
        <v>-17.787510000000001</v>
      </c>
      <c r="E102">
        <f t="shared" si="2"/>
        <v>8.2500000000000004E-3</v>
      </c>
      <c r="F102">
        <f t="shared" si="3"/>
        <v>17.787510000000001</v>
      </c>
    </row>
    <row r="103" spans="1:6" x14ac:dyDescent="0.25">
      <c r="A103">
        <v>10</v>
      </c>
      <c r="B103">
        <v>-8.3300000000000006E-3</v>
      </c>
      <c r="C103">
        <v>-18.459479999999999</v>
      </c>
      <c r="E103">
        <f t="shared" si="2"/>
        <v>8.3300000000000006E-3</v>
      </c>
      <c r="F103">
        <f t="shared" si="3"/>
        <v>18.459479999999999</v>
      </c>
    </row>
    <row r="104" spans="1:6" x14ac:dyDescent="0.25">
      <c r="A104">
        <v>10.1</v>
      </c>
      <c r="B104">
        <v>-8.4100000000000008E-3</v>
      </c>
      <c r="C104">
        <v>-19.36027</v>
      </c>
      <c r="E104">
        <f t="shared" si="2"/>
        <v>8.4100000000000008E-3</v>
      </c>
      <c r="F104">
        <f t="shared" si="3"/>
        <v>19.36027</v>
      </c>
    </row>
    <row r="105" spans="1:6" x14ac:dyDescent="0.25">
      <c r="A105">
        <v>10.199999999999999</v>
      </c>
      <c r="B105">
        <v>-8.5100000000000002E-3</v>
      </c>
      <c r="C105">
        <v>-20.50929</v>
      </c>
      <c r="E105">
        <f t="shared" si="2"/>
        <v>8.5100000000000002E-3</v>
      </c>
      <c r="F105">
        <f t="shared" si="3"/>
        <v>20.50929</v>
      </c>
    </row>
    <row r="106" spans="1:6" x14ac:dyDescent="0.25">
      <c r="A106">
        <v>10.3</v>
      </c>
      <c r="B106">
        <v>-8.5800000000000008E-3</v>
      </c>
      <c r="C106">
        <v>-21.328669999999999</v>
      </c>
      <c r="E106">
        <f t="shared" si="2"/>
        <v>8.5800000000000008E-3</v>
      </c>
      <c r="F106">
        <f t="shared" si="3"/>
        <v>21.328669999999999</v>
      </c>
    </row>
    <row r="107" spans="1:6" x14ac:dyDescent="0.25">
      <c r="A107">
        <v>10.4</v>
      </c>
      <c r="B107">
        <v>-8.6700000000000006E-3</v>
      </c>
      <c r="C107">
        <v>-22.30227</v>
      </c>
      <c r="E107">
        <f t="shared" si="2"/>
        <v>8.6700000000000006E-3</v>
      </c>
      <c r="F107">
        <f t="shared" si="3"/>
        <v>22.30227</v>
      </c>
    </row>
    <row r="108" spans="1:6" x14ac:dyDescent="0.25">
      <c r="A108">
        <v>10.5</v>
      </c>
      <c r="B108">
        <v>-8.7399999999999995E-3</v>
      </c>
      <c r="C108">
        <v>-23.211970000000001</v>
      </c>
      <c r="E108">
        <f t="shared" si="2"/>
        <v>8.7399999999999995E-3</v>
      </c>
      <c r="F108">
        <f t="shared" si="3"/>
        <v>23.211970000000001</v>
      </c>
    </row>
    <row r="109" spans="1:6" x14ac:dyDescent="0.25">
      <c r="A109">
        <v>10.6</v>
      </c>
      <c r="B109">
        <v>-8.8299999999999993E-3</v>
      </c>
      <c r="C109">
        <v>-24.307870000000001</v>
      </c>
      <c r="E109">
        <f t="shared" si="2"/>
        <v>8.8299999999999993E-3</v>
      </c>
      <c r="F109">
        <f t="shared" si="3"/>
        <v>24.307870000000001</v>
      </c>
    </row>
    <row r="110" spans="1:6" x14ac:dyDescent="0.25">
      <c r="A110">
        <v>10.7</v>
      </c>
      <c r="B110">
        <v>-8.9300000000000004E-3</v>
      </c>
      <c r="C110">
        <v>-25.629190000000001</v>
      </c>
      <c r="E110">
        <f t="shared" si="2"/>
        <v>8.9300000000000004E-3</v>
      </c>
      <c r="F110">
        <f t="shared" si="3"/>
        <v>25.629190000000001</v>
      </c>
    </row>
    <row r="111" spans="1:6" x14ac:dyDescent="0.25">
      <c r="A111">
        <v>10.8</v>
      </c>
      <c r="B111">
        <v>-8.9999999999999993E-3</v>
      </c>
      <c r="C111">
        <v>-26.563880000000001</v>
      </c>
      <c r="E111">
        <f t="shared" si="2"/>
        <v>8.9999999999999993E-3</v>
      </c>
      <c r="F111">
        <f t="shared" si="3"/>
        <v>26.563880000000001</v>
      </c>
    </row>
    <row r="112" spans="1:6" x14ac:dyDescent="0.25">
      <c r="A112">
        <v>10.9</v>
      </c>
      <c r="B112">
        <v>-9.0799999999999995E-3</v>
      </c>
      <c r="C112">
        <v>-27.74314</v>
      </c>
      <c r="E112">
        <f t="shared" si="2"/>
        <v>9.0799999999999995E-3</v>
      </c>
      <c r="F112">
        <f t="shared" si="3"/>
        <v>27.74314</v>
      </c>
    </row>
    <row r="113" spans="1:6" x14ac:dyDescent="0.25">
      <c r="A113">
        <v>11</v>
      </c>
      <c r="B113">
        <v>-9.1599999999999997E-3</v>
      </c>
      <c r="C113">
        <v>-28.79702</v>
      </c>
      <c r="E113">
        <f t="shared" si="2"/>
        <v>9.1599999999999997E-3</v>
      </c>
      <c r="F113">
        <f t="shared" si="3"/>
        <v>28.79702</v>
      </c>
    </row>
    <row r="114" spans="1:6" x14ac:dyDescent="0.25">
      <c r="A114">
        <v>11.1</v>
      </c>
      <c r="B114">
        <v>-9.2499999999999995E-3</v>
      </c>
      <c r="C114">
        <v>-30.184750000000001</v>
      </c>
      <c r="E114">
        <f t="shared" si="2"/>
        <v>9.2499999999999995E-3</v>
      </c>
      <c r="F114">
        <f t="shared" si="3"/>
        <v>30.184750000000001</v>
      </c>
    </row>
    <row r="115" spans="1:6" x14ac:dyDescent="0.25">
      <c r="A115">
        <v>11.2</v>
      </c>
      <c r="B115">
        <v>-9.3399999999999993E-3</v>
      </c>
      <c r="C115">
        <v>-31.684100000000001</v>
      </c>
      <c r="E115">
        <f t="shared" si="2"/>
        <v>9.3399999999999993E-3</v>
      </c>
      <c r="F115">
        <f t="shared" si="3"/>
        <v>31.684100000000001</v>
      </c>
    </row>
    <row r="116" spans="1:6" x14ac:dyDescent="0.25">
      <c r="A116">
        <v>11.3</v>
      </c>
      <c r="B116">
        <v>-9.4199999999999996E-3</v>
      </c>
      <c r="C116">
        <v>-32.681730000000002</v>
      </c>
      <c r="E116">
        <f t="shared" si="2"/>
        <v>9.4199999999999996E-3</v>
      </c>
      <c r="F116">
        <f t="shared" si="3"/>
        <v>32.681730000000002</v>
      </c>
    </row>
    <row r="117" spans="1:6" x14ac:dyDescent="0.25">
      <c r="A117">
        <v>11.4</v>
      </c>
      <c r="B117">
        <v>-9.4999999999999998E-3</v>
      </c>
      <c r="C117">
        <v>-34.066670000000002</v>
      </c>
      <c r="E117">
        <f t="shared" si="2"/>
        <v>9.4999999999999998E-3</v>
      </c>
      <c r="F117">
        <f t="shared" si="3"/>
        <v>34.066670000000002</v>
      </c>
    </row>
    <row r="118" spans="1:6" x14ac:dyDescent="0.25">
      <c r="A118">
        <v>11.5</v>
      </c>
      <c r="B118">
        <v>-9.58E-3</v>
      </c>
      <c r="C118">
        <v>-35.307479999999998</v>
      </c>
      <c r="E118">
        <f t="shared" si="2"/>
        <v>9.58E-3</v>
      </c>
      <c r="F118">
        <f t="shared" si="3"/>
        <v>35.307479999999998</v>
      </c>
    </row>
    <row r="119" spans="1:6" x14ac:dyDescent="0.25">
      <c r="A119">
        <v>11.6</v>
      </c>
      <c r="B119">
        <v>-9.6699999999999998E-3</v>
      </c>
      <c r="C119">
        <v>-36.979259999999996</v>
      </c>
      <c r="E119">
        <f t="shared" si="2"/>
        <v>9.6699999999999998E-3</v>
      </c>
      <c r="F119">
        <f t="shared" si="3"/>
        <v>36.979259999999996</v>
      </c>
    </row>
    <row r="120" spans="1:6" x14ac:dyDescent="0.25">
      <c r="A120">
        <v>11.7</v>
      </c>
      <c r="B120">
        <v>-9.7599999999999996E-3</v>
      </c>
      <c r="C120">
        <v>-38.598390000000002</v>
      </c>
      <c r="E120">
        <f t="shared" si="2"/>
        <v>9.7599999999999996E-3</v>
      </c>
      <c r="F120">
        <f t="shared" si="3"/>
        <v>38.598390000000002</v>
      </c>
    </row>
    <row r="121" spans="1:6" x14ac:dyDescent="0.25">
      <c r="A121">
        <v>11.8</v>
      </c>
      <c r="B121">
        <v>-9.8300000000000002E-3</v>
      </c>
      <c r="C121">
        <v>-39.879330000000003</v>
      </c>
      <c r="E121">
        <f t="shared" si="2"/>
        <v>9.8300000000000002E-3</v>
      </c>
      <c r="F121">
        <f t="shared" si="3"/>
        <v>39.879330000000003</v>
      </c>
    </row>
    <row r="122" spans="1:6" x14ac:dyDescent="0.25">
      <c r="A122">
        <v>11.9</v>
      </c>
      <c r="B122">
        <v>-9.9100000000000004E-3</v>
      </c>
      <c r="C122">
        <v>-41.449809999999999</v>
      </c>
      <c r="E122">
        <f t="shared" si="2"/>
        <v>9.9100000000000004E-3</v>
      </c>
      <c r="F122">
        <f t="shared" si="3"/>
        <v>41.449809999999999</v>
      </c>
    </row>
    <row r="123" spans="1:6" x14ac:dyDescent="0.25">
      <c r="A123">
        <v>12</v>
      </c>
      <c r="B123">
        <v>-0.01</v>
      </c>
      <c r="C123">
        <v>-42.921250000000001</v>
      </c>
      <c r="E123">
        <f t="shared" si="2"/>
        <v>0.01</v>
      </c>
      <c r="F123">
        <f t="shared" si="3"/>
        <v>42.921250000000001</v>
      </c>
    </row>
    <row r="124" spans="1:6" x14ac:dyDescent="0.25">
      <c r="A124">
        <v>12.1</v>
      </c>
      <c r="B124">
        <v>-1.009E-2</v>
      </c>
      <c r="C124">
        <v>-44.828960000000002</v>
      </c>
      <c r="E124">
        <f t="shared" si="2"/>
        <v>1.009E-2</v>
      </c>
      <c r="F124">
        <f t="shared" si="3"/>
        <v>44.828960000000002</v>
      </c>
    </row>
    <row r="125" spans="1:6" x14ac:dyDescent="0.25">
      <c r="A125">
        <v>12.2</v>
      </c>
      <c r="B125">
        <v>-1.017E-2</v>
      </c>
      <c r="C125">
        <v>-46.576479999999997</v>
      </c>
      <c r="E125">
        <f t="shared" si="2"/>
        <v>1.017E-2</v>
      </c>
      <c r="F125">
        <f t="shared" si="3"/>
        <v>46.576479999999997</v>
      </c>
    </row>
    <row r="126" spans="1:6" x14ac:dyDescent="0.25">
      <c r="A126">
        <v>12.3</v>
      </c>
      <c r="B126">
        <v>-1.025E-2</v>
      </c>
      <c r="C126">
        <v>-48.148240000000001</v>
      </c>
      <c r="E126">
        <f t="shared" si="2"/>
        <v>1.025E-2</v>
      </c>
      <c r="F126">
        <f t="shared" si="3"/>
        <v>48.148240000000001</v>
      </c>
    </row>
    <row r="127" spans="1:6" x14ac:dyDescent="0.25">
      <c r="A127">
        <v>12.4</v>
      </c>
      <c r="B127">
        <v>-1.0330000000000001E-2</v>
      </c>
      <c r="C127">
        <v>-49.783659999999998</v>
      </c>
      <c r="E127">
        <f t="shared" si="2"/>
        <v>1.0330000000000001E-2</v>
      </c>
      <c r="F127">
        <f t="shared" si="3"/>
        <v>49.783659999999998</v>
      </c>
    </row>
    <row r="128" spans="1:6" x14ac:dyDescent="0.25">
      <c r="A128">
        <v>12.5</v>
      </c>
      <c r="B128">
        <v>-1.0410000000000001E-2</v>
      </c>
      <c r="C128">
        <v>-51.488880000000002</v>
      </c>
      <c r="E128">
        <f t="shared" si="2"/>
        <v>1.0410000000000001E-2</v>
      </c>
      <c r="F128">
        <f t="shared" si="3"/>
        <v>51.488880000000002</v>
      </c>
    </row>
    <row r="129" spans="1:6" x14ac:dyDescent="0.25">
      <c r="A129">
        <v>12.6</v>
      </c>
      <c r="B129">
        <v>-1.051E-2</v>
      </c>
      <c r="C129">
        <v>-53.731560000000002</v>
      </c>
      <c r="E129">
        <f t="shared" si="2"/>
        <v>1.051E-2</v>
      </c>
      <c r="F129">
        <f t="shared" si="3"/>
        <v>53.731560000000002</v>
      </c>
    </row>
    <row r="130" spans="1:6" x14ac:dyDescent="0.25">
      <c r="A130">
        <v>12.7</v>
      </c>
      <c r="B130">
        <v>-1.059E-2</v>
      </c>
      <c r="C130">
        <v>-55.594520000000003</v>
      </c>
      <c r="E130">
        <f t="shared" si="2"/>
        <v>1.059E-2</v>
      </c>
      <c r="F130">
        <f t="shared" si="3"/>
        <v>55.594520000000003</v>
      </c>
    </row>
    <row r="131" spans="1:6" x14ac:dyDescent="0.25">
      <c r="A131">
        <v>12.8</v>
      </c>
      <c r="B131">
        <v>-1.0670000000000001E-2</v>
      </c>
      <c r="C131">
        <v>-57.492199999999997</v>
      </c>
      <c r="E131">
        <f t="shared" si="2"/>
        <v>1.0670000000000001E-2</v>
      </c>
      <c r="F131">
        <f t="shared" si="3"/>
        <v>57.492199999999997</v>
      </c>
    </row>
    <row r="132" spans="1:6" x14ac:dyDescent="0.25">
      <c r="A132">
        <v>12.9</v>
      </c>
      <c r="B132">
        <v>-1.074E-2</v>
      </c>
      <c r="C132">
        <v>-59.23659</v>
      </c>
      <c r="E132">
        <f t="shared" ref="E132:E195" si="4">ABS(B132)</f>
        <v>1.074E-2</v>
      </c>
      <c r="F132">
        <f t="shared" ref="F132:F195" si="5">ABS(C132)</f>
        <v>59.23659</v>
      </c>
    </row>
    <row r="133" spans="1:6" x14ac:dyDescent="0.25">
      <c r="A133">
        <v>13</v>
      </c>
      <c r="B133">
        <v>-1.0829999999999999E-2</v>
      </c>
      <c r="C133">
        <v>-61.283990000000003</v>
      </c>
      <c r="E133">
        <f t="shared" si="4"/>
        <v>1.0829999999999999E-2</v>
      </c>
      <c r="F133">
        <f t="shared" si="5"/>
        <v>61.283990000000003</v>
      </c>
    </row>
    <row r="134" spans="1:6" x14ac:dyDescent="0.25">
      <c r="A134">
        <v>13.1</v>
      </c>
      <c r="B134">
        <v>-1.093E-2</v>
      </c>
      <c r="C134">
        <v>-63.834339999999997</v>
      </c>
      <c r="E134">
        <f t="shared" si="4"/>
        <v>1.093E-2</v>
      </c>
      <c r="F134">
        <f t="shared" si="5"/>
        <v>63.834339999999997</v>
      </c>
    </row>
    <row r="135" spans="1:6" x14ac:dyDescent="0.25">
      <c r="A135">
        <v>13.2</v>
      </c>
      <c r="B135">
        <v>-1.0999999999999999E-2</v>
      </c>
      <c r="C135">
        <v>-65.627750000000006</v>
      </c>
      <c r="E135">
        <f t="shared" si="4"/>
        <v>1.0999999999999999E-2</v>
      </c>
      <c r="F135">
        <f t="shared" si="5"/>
        <v>65.627750000000006</v>
      </c>
    </row>
    <row r="136" spans="1:6" x14ac:dyDescent="0.25">
      <c r="A136">
        <v>13.3</v>
      </c>
      <c r="B136">
        <v>-1.1089999999999999E-2</v>
      </c>
      <c r="C136">
        <v>-67.826819999999998</v>
      </c>
      <c r="E136">
        <f t="shared" si="4"/>
        <v>1.1089999999999999E-2</v>
      </c>
      <c r="F136">
        <f t="shared" si="5"/>
        <v>67.826819999999998</v>
      </c>
    </row>
    <row r="137" spans="1:6" x14ac:dyDescent="0.25">
      <c r="A137">
        <v>13.4</v>
      </c>
      <c r="B137">
        <v>-1.116E-2</v>
      </c>
      <c r="C137">
        <v>-69.659800000000004</v>
      </c>
      <c r="E137">
        <f t="shared" si="4"/>
        <v>1.116E-2</v>
      </c>
      <c r="F137">
        <f t="shared" si="5"/>
        <v>69.659800000000004</v>
      </c>
    </row>
    <row r="138" spans="1:6" x14ac:dyDescent="0.25">
      <c r="A138">
        <v>13.5</v>
      </c>
      <c r="B138">
        <v>-1.125E-2</v>
      </c>
      <c r="C138">
        <v>-71.976690000000005</v>
      </c>
      <c r="E138">
        <f t="shared" si="4"/>
        <v>1.125E-2</v>
      </c>
      <c r="F138">
        <f t="shared" si="5"/>
        <v>71.976690000000005</v>
      </c>
    </row>
    <row r="139" spans="1:6" x14ac:dyDescent="0.25">
      <c r="A139">
        <v>13.6</v>
      </c>
      <c r="B139">
        <v>-1.1339999999999999E-2</v>
      </c>
      <c r="C139">
        <v>-74.641030000000001</v>
      </c>
      <c r="E139">
        <f t="shared" si="4"/>
        <v>1.1339999999999999E-2</v>
      </c>
      <c r="F139">
        <f t="shared" si="5"/>
        <v>74.641030000000001</v>
      </c>
    </row>
    <row r="140" spans="1:6" x14ac:dyDescent="0.25">
      <c r="A140">
        <v>13.7</v>
      </c>
      <c r="B140">
        <v>-1.142E-2</v>
      </c>
      <c r="C140">
        <v>-76.42353</v>
      </c>
      <c r="E140">
        <f t="shared" si="4"/>
        <v>1.142E-2</v>
      </c>
      <c r="F140">
        <f t="shared" si="5"/>
        <v>76.42353</v>
      </c>
    </row>
    <row r="141" spans="1:6" x14ac:dyDescent="0.25">
      <c r="A141">
        <v>13.8</v>
      </c>
      <c r="B141">
        <v>-1.15E-2</v>
      </c>
      <c r="C141">
        <v>-78.758409999999998</v>
      </c>
      <c r="E141">
        <f t="shared" si="4"/>
        <v>1.15E-2</v>
      </c>
      <c r="F141">
        <f t="shared" si="5"/>
        <v>78.758409999999998</v>
      </c>
    </row>
    <row r="142" spans="1:6" x14ac:dyDescent="0.25">
      <c r="A142">
        <v>13.9</v>
      </c>
      <c r="B142">
        <v>-1.157E-2</v>
      </c>
      <c r="C142">
        <v>-80.725980000000007</v>
      </c>
      <c r="E142">
        <f t="shared" si="4"/>
        <v>1.157E-2</v>
      </c>
      <c r="F142">
        <f t="shared" si="5"/>
        <v>80.725980000000007</v>
      </c>
    </row>
    <row r="143" spans="1:6" x14ac:dyDescent="0.25">
      <c r="A143">
        <v>14</v>
      </c>
      <c r="B143">
        <v>-1.167E-2</v>
      </c>
      <c r="C143">
        <v>-83.273489999999995</v>
      </c>
      <c r="E143">
        <f t="shared" si="4"/>
        <v>1.167E-2</v>
      </c>
      <c r="F143">
        <f t="shared" si="5"/>
        <v>83.273489999999995</v>
      </c>
    </row>
    <row r="144" spans="1:6" x14ac:dyDescent="0.25">
      <c r="A144">
        <v>14.1</v>
      </c>
      <c r="B144">
        <v>-1.176E-2</v>
      </c>
      <c r="C144">
        <v>-85.960160000000002</v>
      </c>
      <c r="E144">
        <f t="shared" si="4"/>
        <v>1.176E-2</v>
      </c>
      <c r="F144">
        <f t="shared" si="5"/>
        <v>85.960160000000002</v>
      </c>
    </row>
    <row r="145" spans="1:6" x14ac:dyDescent="0.25">
      <c r="A145">
        <v>14.2</v>
      </c>
      <c r="B145">
        <v>-1.183E-2</v>
      </c>
      <c r="C145">
        <v>-87.787130000000005</v>
      </c>
      <c r="E145">
        <f t="shared" si="4"/>
        <v>1.183E-2</v>
      </c>
      <c r="F145">
        <f t="shared" si="5"/>
        <v>87.787130000000005</v>
      </c>
    </row>
    <row r="146" spans="1:6" x14ac:dyDescent="0.25">
      <c r="A146">
        <v>14.3</v>
      </c>
      <c r="B146">
        <v>-1.191E-2</v>
      </c>
      <c r="C146">
        <v>-90.174790000000002</v>
      </c>
      <c r="E146">
        <f t="shared" si="4"/>
        <v>1.191E-2</v>
      </c>
      <c r="F146">
        <f t="shared" si="5"/>
        <v>90.174790000000002</v>
      </c>
    </row>
    <row r="147" spans="1:6" x14ac:dyDescent="0.25">
      <c r="A147">
        <v>14.4</v>
      </c>
      <c r="B147">
        <v>-1.1990000000000001E-2</v>
      </c>
      <c r="C147">
        <v>-92.312719999999999</v>
      </c>
      <c r="E147">
        <f t="shared" si="4"/>
        <v>1.1990000000000001E-2</v>
      </c>
      <c r="F147">
        <f t="shared" si="5"/>
        <v>92.312719999999999</v>
      </c>
    </row>
    <row r="148" spans="1:6" x14ac:dyDescent="0.25">
      <c r="A148">
        <v>14.5</v>
      </c>
      <c r="B148">
        <v>-1.209E-2</v>
      </c>
      <c r="C148">
        <v>-95.118709999999993</v>
      </c>
      <c r="E148">
        <f t="shared" si="4"/>
        <v>1.209E-2</v>
      </c>
      <c r="F148">
        <f t="shared" si="5"/>
        <v>95.118709999999993</v>
      </c>
    </row>
    <row r="149" spans="1:6" x14ac:dyDescent="0.25">
      <c r="A149">
        <v>14.6</v>
      </c>
      <c r="B149">
        <v>-1.217E-2</v>
      </c>
      <c r="C149">
        <v>-97.650069999999999</v>
      </c>
      <c r="E149">
        <f t="shared" si="4"/>
        <v>1.217E-2</v>
      </c>
      <c r="F149">
        <f t="shared" si="5"/>
        <v>97.650069999999999</v>
      </c>
    </row>
    <row r="150" spans="1:6" x14ac:dyDescent="0.25">
      <c r="A150">
        <v>14.7</v>
      </c>
      <c r="B150">
        <v>-1.225E-2</v>
      </c>
      <c r="C150">
        <v>-99.710459999999998</v>
      </c>
      <c r="E150">
        <f t="shared" si="4"/>
        <v>1.225E-2</v>
      </c>
      <c r="F150">
        <f t="shared" si="5"/>
        <v>99.710459999999998</v>
      </c>
    </row>
    <row r="151" spans="1:6" x14ac:dyDescent="0.25">
      <c r="A151">
        <v>14.8</v>
      </c>
      <c r="B151">
        <v>-1.2330000000000001E-2</v>
      </c>
      <c r="C151">
        <v>-102.15822</v>
      </c>
      <c r="E151">
        <f t="shared" si="4"/>
        <v>1.2330000000000001E-2</v>
      </c>
      <c r="F151">
        <f t="shared" si="5"/>
        <v>102.15822</v>
      </c>
    </row>
    <row r="152" spans="1:6" x14ac:dyDescent="0.25">
      <c r="A152">
        <v>14.9</v>
      </c>
      <c r="B152">
        <v>-1.2409999999999999E-2</v>
      </c>
      <c r="C152">
        <v>-104.48747</v>
      </c>
      <c r="E152">
        <f t="shared" si="4"/>
        <v>1.2409999999999999E-2</v>
      </c>
      <c r="F152">
        <f t="shared" si="5"/>
        <v>104.48747</v>
      </c>
    </row>
    <row r="153" spans="1:6" x14ac:dyDescent="0.25">
      <c r="A153">
        <v>15</v>
      </c>
      <c r="B153">
        <v>-1.251E-2</v>
      </c>
      <c r="C153">
        <v>-107.50969000000001</v>
      </c>
      <c r="E153">
        <f t="shared" si="4"/>
        <v>1.251E-2</v>
      </c>
      <c r="F153">
        <f t="shared" si="5"/>
        <v>107.50969000000001</v>
      </c>
    </row>
    <row r="154" spans="1:6" x14ac:dyDescent="0.25">
      <c r="A154">
        <v>15.1</v>
      </c>
      <c r="B154">
        <v>-1.259E-2</v>
      </c>
      <c r="C154">
        <v>-109.90573000000001</v>
      </c>
      <c r="E154">
        <f t="shared" si="4"/>
        <v>1.259E-2</v>
      </c>
      <c r="F154">
        <f t="shared" si="5"/>
        <v>109.90573000000001</v>
      </c>
    </row>
    <row r="155" spans="1:6" x14ac:dyDescent="0.25">
      <c r="A155">
        <v>15.2</v>
      </c>
      <c r="B155">
        <v>-1.2670000000000001E-2</v>
      </c>
      <c r="C155">
        <v>-112.31582</v>
      </c>
      <c r="E155">
        <f t="shared" si="4"/>
        <v>1.2670000000000001E-2</v>
      </c>
      <c r="F155">
        <f t="shared" si="5"/>
        <v>112.31582</v>
      </c>
    </row>
    <row r="156" spans="1:6" x14ac:dyDescent="0.25">
      <c r="A156">
        <v>15.3</v>
      </c>
      <c r="B156">
        <v>-1.2749999999999999E-2</v>
      </c>
      <c r="C156">
        <v>-114.67918</v>
      </c>
      <c r="E156">
        <f t="shared" si="4"/>
        <v>1.2749999999999999E-2</v>
      </c>
      <c r="F156">
        <f t="shared" si="5"/>
        <v>114.67918</v>
      </c>
    </row>
    <row r="157" spans="1:6" x14ac:dyDescent="0.25">
      <c r="A157">
        <v>15.4</v>
      </c>
      <c r="B157">
        <v>-1.2829999999999999E-2</v>
      </c>
      <c r="C157">
        <v>-117.19789</v>
      </c>
      <c r="E157">
        <f t="shared" si="4"/>
        <v>1.2829999999999999E-2</v>
      </c>
      <c r="F157">
        <f t="shared" si="5"/>
        <v>117.19789</v>
      </c>
    </row>
    <row r="158" spans="1:6" x14ac:dyDescent="0.25">
      <c r="A158">
        <v>15.5</v>
      </c>
      <c r="B158">
        <v>-1.2930000000000001E-2</v>
      </c>
      <c r="C158">
        <v>-120.28122999999999</v>
      </c>
      <c r="E158">
        <f t="shared" si="4"/>
        <v>1.2930000000000001E-2</v>
      </c>
      <c r="F158">
        <f t="shared" si="5"/>
        <v>120.28122999999999</v>
      </c>
    </row>
    <row r="159" spans="1:6" x14ac:dyDescent="0.25">
      <c r="A159">
        <v>15.6</v>
      </c>
      <c r="B159">
        <v>-1.2999999999999999E-2</v>
      </c>
      <c r="C159">
        <v>-122.69113</v>
      </c>
      <c r="E159">
        <f t="shared" si="4"/>
        <v>1.2999999999999999E-2</v>
      </c>
      <c r="F159">
        <f t="shared" si="5"/>
        <v>122.69113</v>
      </c>
    </row>
    <row r="160" spans="1:6" x14ac:dyDescent="0.25">
      <c r="A160">
        <v>15.7</v>
      </c>
      <c r="B160">
        <v>-1.308E-2</v>
      </c>
      <c r="C160">
        <v>-125.27069</v>
      </c>
      <c r="E160">
        <f t="shared" si="4"/>
        <v>1.308E-2</v>
      </c>
      <c r="F160">
        <f t="shared" si="5"/>
        <v>125.27069</v>
      </c>
    </row>
    <row r="161" spans="1:6" x14ac:dyDescent="0.25">
      <c r="A161">
        <v>15.8</v>
      </c>
      <c r="B161">
        <v>-1.316E-2</v>
      </c>
      <c r="C161">
        <v>-127.60302</v>
      </c>
      <c r="E161">
        <f t="shared" si="4"/>
        <v>1.316E-2</v>
      </c>
      <c r="F161">
        <f t="shared" si="5"/>
        <v>127.60302</v>
      </c>
    </row>
    <row r="162" spans="1:6" x14ac:dyDescent="0.25">
      <c r="A162">
        <v>15.9</v>
      </c>
      <c r="B162">
        <v>-1.325E-2</v>
      </c>
      <c r="C162">
        <v>-130.3383</v>
      </c>
      <c r="E162">
        <f t="shared" si="4"/>
        <v>1.325E-2</v>
      </c>
      <c r="F162">
        <f t="shared" si="5"/>
        <v>130.3383</v>
      </c>
    </row>
    <row r="163" spans="1:6" x14ac:dyDescent="0.25">
      <c r="A163">
        <v>16</v>
      </c>
      <c r="B163">
        <v>-1.3339999999999999E-2</v>
      </c>
      <c r="C163">
        <v>-133.61108999999999</v>
      </c>
      <c r="E163">
        <f t="shared" si="4"/>
        <v>1.3339999999999999E-2</v>
      </c>
      <c r="F163">
        <f t="shared" si="5"/>
        <v>133.61108999999999</v>
      </c>
    </row>
    <row r="164" spans="1:6" x14ac:dyDescent="0.25">
      <c r="A164">
        <v>16.100000000000001</v>
      </c>
      <c r="B164">
        <v>-1.342E-2</v>
      </c>
      <c r="C164">
        <v>-135.92433</v>
      </c>
      <c r="E164">
        <f t="shared" si="4"/>
        <v>1.342E-2</v>
      </c>
      <c r="F164">
        <f t="shared" si="5"/>
        <v>135.92433</v>
      </c>
    </row>
    <row r="165" spans="1:6" x14ac:dyDescent="0.25">
      <c r="A165">
        <v>16.2</v>
      </c>
      <c r="B165">
        <v>-1.35E-2</v>
      </c>
      <c r="C165">
        <v>-138.77610999999999</v>
      </c>
      <c r="E165">
        <f t="shared" si="4"/>
        <v>1.35E-2</v>
      </c>
      <c r="F165">
        <f t="shared" si="5"/>
        <v>138.77610999999999</v>
      </c>
    </row>
    <row r="166" spans="1:6" x14ac:dyDescent="0.25">
      <c r="A166">
        <v>16.3</v>
      </c>
      <c r="B166">
        <v>-1.357E-2</v>
      </c>
      <c r="C166">
        <v>-141.15522999999999</v>
      </c>
      <c r="E166">
        <f t="shared" si="4"/>
        <v>1.357E-2</v>
      </c>
      <c r="F166">
        <f t="shared" si="5"/>
        <v>141.15522999999999</v>
      </c>
    </row>
    <row r="167" spans="1:6" x14ac:dyDescent="0.25">
      <c r="A167">
        <v>16.399999999999999</v>
      </c>
      <c r="B167">
        <v>-1.367E-2</v>
      </c>
      <c r="C167">
        <v>-144.15149</v>
      </c>
      <c r="E167">
        <f t="shared" si="4"/>
        <v>1.367E-2</v>
      </c>
      <c r="F167">
        <f t="shared" si="5"/>
        <v>144.15149</v>
      </c>
    </row>
    <row r="168" spans="1:6" x14ac:dyDescent="0.25">
      <c r="A168">
        <v>16.5</v>
      </c>
      <c r="B168">
        <v>-1.376E-2</v>
      </c>
      <c r="C168">
        <v>-147.57235</v>
      </c>
      <c r="E168">
        <f t="shared" si="4"/>
        <v>1.376E-2</v>
      </c>
      <c r="F168">
        <f t="shared" si="5"/>
        <v>147.57235</v>
      </c>
    </row>
    <row r="169" spans="1:6" x14ac:dyDescent="0.25">
      <c r="A169">
        <v>16.600000000000001</v>
      </c>
      <c r="B169">
        <v>-1.383E-2</v>
      </c>
      <c r="C169">
        <v>-149.92031</v>
      </c>
      <c r="E169">
        <f t="shared" si="4"/>
        <v>1.383E-2</v>
      </c>
      <c r="F169">
        <f t="shared" si="5"/>
        <v>149.92031</v>
      </c>
    </row>
    <row r="170" spans="1:6" x14ac:dyDescent="0.25">
      <c r="A170">
        <v>16.7</v>
      </c>
      <c r="B170">
        <v>-1.391E-2</v>
      </c>
      <c r="C170">
        <v>-152.88731000000001</v>
      </c>
      <c r="E170">
        <f t="shared" si="4"/>
        <v>1.391E-2</v>
      </c>
      <c r="F170">
        <f t="shared" si="5"/>
        <v>152.88731000000001</v>
      </c>
    </row>
    <row r="171" spans="1:6" x14ac:dyDescent="0.25">
      <c r="A171">
        <v>16.8</v>
      </c>
      <c r="B171">
        <v>-1.3990000000000001E-2</v>
      </c>
      <c r="C171">
        <v>-155.45266000000001</v>
      </c>
      <c r="E171">
        <f t="shared" si="4"/>
        <v>1.3990000000000001E-2</v>
      </c>
      <c r="F171">
        <f t="shared" si="5"/>
        <v>155.45266000000001</v>
      </c>
    </row>
    <row r="172" spans="1:6" x14ac:dyDescent="0.25">
      <c r="A172">
        <v>16.899999999999999</v>
      </c>
      <c r="B172">
        <v>-1.409E-2</v>
      </c>
      <c r="C172">
        <v>-158.90772999999999</v>
      </c>
      <c r="E172">
        <f t="shared" si="4"/>
        <v>1.409E-2</v>
      </c>
      <c r="F172">
        <f t="shared" si="5"/>
        <v>158.90772999999999</v>
      </c>
    </row>
    <row r="173" spans="1:6" x14ac:dyDescent="0.25">
      <c r="A173">
        <v>17</v>
      </c>
      <c r="B173">
        <v>-1.418E-2</v>
      </c>
      <c r="C173">
        <v>-162.23021</v>
      </c>
      <c r="E173">
        <f t="shared" si="4"/>
        <v>1.418E-2</v>
      </c>
      <c r="F173">
        <f t="shared" si="5"/>
        <v>162.23021</v>
      </c>
    </row>
    <row r="174" spans="1:6" x14ac:dyDescent="0.25">
      <c r="A174">
        <v>17.100000000000001</v>
      </c>
      <c r="B174">
        <v>-1.4250000000000001E-2</v>
      </c>
      <c r="C174">
        <v>-164.63352</v>
      </c>
      <c r="E174">
        <f t="shared" si="4"/>
        <v>1.4250000000000001E-2</v>
      </c>
      <c r="F174">
        <f t="shared" si="5"/>
        <v>164.63352</v>
      </c>
    </row>
    <row r="175" spans="1:6" x14ac:dyDescent="0.25">
      <c r="A175">
        <v>17.2</v>
      </c>
      <c r="B175">
        <v>-1.4330000000000001E-2</v>
      </c>
      <c r="C175">
        <v>-167.6782</v>
      </c>
      <c r="E175">
        <f t="shared" si="4"/>
        <v>1.4330000000000001E-2</v>
      </c>
      <c r="F175">
        <f t="shared" si="5"/>
        <v>167.6782</v>
      </c>
    </row>
    <row r="176" spans="1:6" x14ac:dyDescent="0.25">
      <c r="A176">
        <v>17.3</v>
      </c>
      <c r="B176">
        <v>-1.4409999999999999E-2</v>
      </c>
      <c r="C176">
        <v>-170.51736</v>
      </c>
      <c r="E176">
        <f t="shared" si="4"/>
        <v>1.4409999999999999E-2</v>
      </c>
      <c r="F176">
        <f t="shared" si="5"/>
        <v>170.51736</v>
      </c>
    </row>
    <row r="177" spans="1:6" x14ac:dyDescent="0.25">
      <c r="A177">
        <v>17.399999999999999</v>
      </c>
      <c r="B177">
        <v>-1.451E-2</v>
      </c>
      <c r="C177">
        <v>-174.28622999999999</v>
      </c>
      <c r="E177">
        <f t="shared" si="4"/>
        <v>1.451E-2</v>
      </c>
      <c r="F177">
        <f t="shared" si="5"/>
        <v>174.28622999999999</v>
      </c>
    </row>
    <row r="178" spans="1:6" x14ac:dyDescent="0.25">
      <c r="A178">
        <v>17.5</v>
      </c>
      <c r="B178">
        <v>-1.4590000000000001E-2</v>
      </c>
      <c r="C178">
        <v>-177.40391</v>
      </c>
      <c r="E178">
        <f t="shared" si="4"/>
        <v>1.4590000000000001E-2</v>
      </c>
      <c r="F178">
        <f t="shared" si="5"/>
        <v>177.40391</v>
      </c>
    </row>
    <row r="179" spans="1:6" x14ac:dyDescent="0.25">
      <c r="A179">
        <v>17.600000000000001</v>
      </c>
      <c r="B179">
        <v>-1.4670000000000001E-2</v>
      </c>
      <c r="C179">
        <v>-180.07482999999999</v>
      </c>
      <c r="E179">
        <f t="shared" si="4"/>
        <v>1.4670000000000001E-2</v>
      </c>
      <c r="F179">
        <f t="shared" si="5"/>
        <v>180.07482999999999</v>
      </c>
    </row>
    <row r="180" spans="1:6" x14ac:dyDescent="0.25">
      <c r="A180">
        <v>17.7</v>
      </c>
      <c r="B180">
        <v>-1.474E-2</v>
      </c>
      <c r="C180">
        <v>-183.10338999999999</v>
      </c>
      <c r="E180">
        <f t="shared" si="4"/>
        <v>1.474E-2</v>
      </c>
      <c r="F180">
        <f t="shared" si="5"/>
        <v>183.10338999999999</v>
      </c>
    </row>
    <row r="181" spans="1:6" x14ac:dyDescent="0.25">
      <c r="A181">
        <v>17.8</v>
      </c>
      <c r="B181">
        <v>-1.4829999999999999E-2</v>
      </c>
      <c r="C181">
        <v>-186.16506000000001</v>
      </c>
      <c r="E181">
        <f t="shared" si="4"/>
        <v>1.4829999999999999E-2</v>
      </c>
      <c r="F181">
        <f t="shared" si="5"/>
        <v>186.16506000000001</v>
      </c>
    </row>
    <row r="182" spans="1:6" x14ac:dyDescent="0.25">
      <c r="A182">
        <v>17.899999999999999</v>
      </c>
      <c r="B182">
        <v>-1.4930000000000001E-2</v>
      </c>
      <c r="C182">
        <v>-190.00227000000001</v>
      </c>
      <c r="E182">
        <f t="shared" si="4"/>
        <v>1.4930000000000001E-2</v>
      </c>
      <c r="F182">
        <f t="shared" si="5"/>
        <v>190.00227000000001</v>
      </c>
    </row>
    <row r="183" spans="1:6" x14ac:dyDescent="0.25">
      <c r="A183">
        <v>18</v>
      </c>
      <c r="B183">
        <v>-1.4999999999999999E-2</v>
      </c>
      <c r="C183">
        <v>-192.93154999999999</v>
      </c>
      <c r="E183">
        <f t="shared" si="4"/>
        <v>1.4999999999999999E-2</v>
      </c>
      <c r="F183">
        <f t="shared" si="5"/>
        <v>192.93154999999999</v>
      </c>
    </row>
    <row r="184" spans="1:6" x14ac:dyDescent="0.25">
      <c r="A184">
        <v>18.100000000000001</v>
      </c>
      <c r="B184">
        <v>-1.5089999999999999E-2</v>
      </c>
      <c r="C184">
        <v>-196.04508999999999</v>
      </c>
      <c r="E184">
        <f t="shared" si="4"/>
        <v>1.5089999999999999E-2</v>
      </c>
      <c r="F184">
        <f t="shared" si="5"/>
        <v>196.04508999999999</v>
      </c>
    </row>
    <row r="185" spans="1:6" x14ac:dyDescent="0.25">
      <c r="A185">
        <v>18.2</v>
      </c>
      <c r="B185">
        <v>-1.516E-2</v>
      </c>
      <c r="C185">
        <v>-198.98473999999999</v>
      </c>
      <c r="E185">
        <f t="shared" si="4"/>
        <v>1.516E-2</v>
      </c>
      <c r="F185">
        <f t="shared" si="5"/>
        <v>198.98473999999999</v>
      </c>
    </row>
    <row r="186" spans="1:6" x14ac:dyDescent="0.25">
      <c r="A186">
        <v>18.3</v>
      </c>
      <c r="B186">
        <v>-1.525E-2</v>
      </c>
      <c r="C186">
        <v>-202.26607000000001</v>
      </c>
      <c r="E186">
        <f t="shared" si="4"/>
        <v>1.525E-2</v>
      </c>
      <c r="F186">
        <f t="shared" si="5"/>
        <v>202.26607000000001</v>
      </c>
    </row>
    <row r="187" spans="1:6" x14ac:dyDescent="0.25">
      <c r="A187">
        <v>18.399999999999999</v>
      </c>
      <c r="B187">
        <v>-1.5339999999999999E-2</v>
      </c>
      <c r="C187">
        <v>-206.06797</v>
      </c>
      <c r="E187">
        <f t="shared" si="4"/>
        <v>1.5339999999999999E-2</v>
      </c>
      <c r="F187">
        <f t="shared" si="5"/>
        <v>206.06797</v>
      </c>
    </row>
    <row r="188" spans="1:6" x14ac:dyDescent="0.25">
      <c r="A188">
        <v>18.5</v>
      </c>
      <c r="B188">
        <v>-1.542E-2</v>
      </c>
      <c r="C188">
        <v>-208.94553999999999</v>
      </c>
      <c r="E188">
        <f t="shared" si="4"/>
        <v>1.542E-2</v>
      </c>
      <c r="F188">
        <f t="shared" si="5"/>
        <v>208.94553999999999</v>
      </c>
    </row>
    <row r="189" spans="1:6" x14ac:dyDescent="0.25">
      <c r="A189">
        <v>18.600000000000001</v>
      </c>
      <c r="B189">
        <v>-1.55E-2</v>
      </c>
      <c r="C189">
        <v>-212.22223</v>
      </c>
      <c r="E189">
        <f t="shared" si="4"/>
        <v>1.55E-2</v>
      </c>
      <c r="F189">
        <f t="shared" si="5"/>
        <v>212.22223</v>
      </c>
    </row>
    <row r="190" spans="1:6" x14ac:dyDescent="0.25">
      <c r="A190">
        <v>18.7</v>
      </c>
      <c r="B190">
        <v>-1.558E-2</v>
      </c>
      <c r="C190">
        <v>-215.15491</v>
      </c>
      <c r="E190">
        <f t="shared" si="4"/>
        <v>1.558E-2</v>
      </c>
      <c r="F190">
        <f t="shared" si="5"/>
        <v>215.15491</v>
      </c>
    </row>
    <row r="191" spans="1:6" x14ac:dyDescent="0.25">
      <c r="A191">
        <v>18.8</v>
      </c>
      <c r="B191">
        <v>-1.567E-2</v>
      </c>
      <c r="C191">
        <v>-218.55672999999999</v>
      </c>
      <c r="E191">
        <f t="shared" si="4"/>
        <v>1.567E-2</v>
      </c>
      <c r="F191">
        <f t="shared" si="5"/>
        <v>218.55672999999999</v>
      </c>
    </row>
    <row r="192" spans="1:6" x14ac:dyDescent="0.25">
      <c r="A192">
        <v>18.899999999999999</v>
      </c>
      <c r="B192">
        <v>-1.576E-2</v>
      </c>
      <c r="C192">
        <v>-222.47292999999999</v>
      </c>
      <c r="E192">
        <f t="shared" si="4"/>
        <v>1.576E-2</v>
      </c>
      <c r="F192">
        <f t="shared" si="5"/>
        <v>222.47292999999999</v>
      </c>
    </row>
    <row r="193" spans="1:6" x14ac:dyDescent="0.25">
      <c r="A193">
        <v>19</v>
      </c>
      <c r="B193">
        <v>-1.583E-2</v>
      </c>
      <c r="C193">
        <v>-225.29128</v>
      </c>
      <c r="E193">
        <f t="shared" si="4"/>
        <v>1.583E-2</v>
      </c>
      <c r="F193">
        <f t="shared" si="5"/>
        <v>225.29128</v>
      </c>
    </row>
    <row r="194" spans="1:6" x14ac:dyDescent="0.25">
      <c r="A194">
        <v>19.100000000000001</v>
      </c>
      <c r="B194">
        <v>-1.592E-2</v>
      </c>
      <c r="C194">
        <v>-228.73472000000001</v>
      </c>
      <c r="E194">
        <f t="shared" si="4"/>
        <v>1.592E-2</v>
      </c>
      <c r="F194">
        <f t="shared" si="5"/>
        <v>228.73472000000001</v>
      </c>
    </row>
    <row r="195" spans="1:6" x14ac:dyDescent="0.25">
      <c r="A195">
        <v>19.2</v>
      </c>
      <c r="B195">
        <v>-1.5990000000000001E-2</v>
      </c>
      <c r="C195">
        <v>-231.63737</v>
      </c>
      <c r="E195">
        <f t="shared" si="4"/>
        <v>1.5990000000000001E-2</v>
      </c>
      <c r="F195">
        <f t="shared" si="5"/>
        <v>231.63737</v>
      </c>
    </row>
    <row r="196" spans="1:6" x14ac:dyDescent="0.25">
      <c r="A196">
        <v>19.3</v>
      </c>
      <c r="B196">
        <v>-1.609E-2</v>
      </c>
      <c r="C196">
        <v>-235.23254</v>
      </c>
      <c r="E196">
        <f t="shared" ref="E196:E259" si="6">ABS(B196)</f>
        <v>1.609E-2</v>
      </c>
      <c r="F196">
        <f t="shared" ref="F196:F259" si="7">ABS(C196)</f>
        <v>235.23254</v>
      </c>
    </row>
    <row r="197" spans="1:6" x14ac:dyDescent="0.25">
      <c r="A197">
        <v>19.399999999999999</v>
      </c>
      <c r="B197">
        <v>-1.618E-2</v>
      </c>
      <c r="C197">
        <v>-239.19997000000001</v>
      </c>
      <c r="E197">
        <f t="shared" si="6"/>
        <v>1.618E-2</v>
      </c>
      <c r="F197">
        <f t="shared" si="7"/>
        <v>239.19997000000001</v>
      </c>
    </row>
    <row r="198" spans="1:6" x14ac:dyDescent="0.25">
      <c r="A198">
        <v>19.5</v>
      </c>
      <c r="B198">
        <v>-1.6250000000000001E-2</v>
      </c>
      <c r="C198">
        <v>-241.93128999999999</v>
      </c>
      <c r="E198">
        <f t="shared" si="6"/>
        <v>1.6250000000000001E-2</v>
      </c>
      <c r="F198">
        <f t="shared" si="7"/>
        <v>241.93128999999999</v>
      </c>
    </row>
    <row r="199" spans="1:6" x14ac:dyDescent="0.25">
      <c r="A199">
        <v>19.600000000000001</v>
      </c>
      <c r="B199">
        <v>-1.6330000000000001E-2</v>
      </c>
      <c r="C199">
        <v>-245.35508999999999</v>
      </c>
      <c r="E199">
        <f t="shared" si="6"/>
        <v>1.6330000000000001E-2</v>
      </c>
      <c r="F199">
        <f t="shared" si="7"/>
        <v>245.35508999999999</v>
      </c>
    </row>
    <row r="200" spans="1:6" x14ac:dyDescent="0.25">
      <c r="A200">
        <v>19.7</v>
      </c>
      <c r="B200">
        <v>-1.6410000000000001E-2</v>
      </c>
      <c r="C200">
        <v>-248.23318</v>
      </c>
      <c r="E200">
        <f t="shared" si="6"/>
        <v>1.6410000000000001E-2</v>
      </c>
      <c r="F200">
        <f t="shared" si="7"/>
        <v>248.23318</v>
      </c>
    </row>
    <row r="201" spans="1:6" x14ac:dyDescent="0.25">
      <c r="A201">
        <v>19.8</v>
      </c>
      <c r="B201">
        <v>-1.651E-2</v>
      </c>
      <c r="C201">
        <v>-252.06386000000001</v>
      </c>
      <c r="E201">
        <f t="shared" si="6"/>
        <v>1.651E-2</v>
      </c>
      <c r="F201">
        <f t="shared" si="7"/>
        <v>252.06386000000001</v>
      </c>
    </row>
    <row r="202" spans="1:6" x14ac:dyDescent="0.25">
      <c r="A202">
        <v>19.899999999999999</v>
      </c>
      <c r="B202">
        <v>-1.6590000000000001E-2</v>
      </c>
      <c r="C202">
        <v>-255.90550999999999</v>
      </c>
      <c r="E202">
        <f t="shared" si="6"/>
        <v>1.6590000000000001E-2</v>
      </c>
      <c r="F202">
        <f t="shared" si="7"/>
        <v>255.90550999999999</v>
      </c>
    </row>
    <row r="203" spans="1:6" x14ac:dyDescent="0.25">
      <c r="A203">
        <v>20</v>
      </c>
      <c r="B203">
        <v>-1.6670000000000001E-2</v>
      </c>
      <c r="C203">
        <v>-258.68013999999999</v>
      </c>
      <c r="E203">
        <f t="shared" si="6"/>
        <v>1.6670000000000001E-2</v>
      </c>
      <c r="F203">
        <f t="shared" si="7"/>
        <v>258.68013999999999</v>
      </c>
    </row>
    <row r="204" spans="1:6" x14ac:dyDescent="0.25">
      <c r="A204">
        <v>20.100000000000001</v>
      </c>
      <c r="B204">
        <v>-1.6740000000000001E-2</v>
      </c>
      <c r="C204">
        <v>-261.94296000000003</v>
      </c>
      <c r="E204">
        <f t="shared" si="6"/>
        <v>1.6740000000000001E-2</v>
      </c>
      <c r="F204">
        <f t="shared" si="7"/>
        <v>261.94296000000003</v>
      </c>
    </row>
    <row r="205" spans="1:6" x14ac:dyDescent="0.25">
      <c r="A205">
        <v>20.2</v>
      </c>
      <c r="B205">
        <v>-1.6830000000000001E-2</v>
      </c>
      <c r="C205">
        <v>-265.10833000000002</v>
      </c>
      <c r="E205">
        <f t="shared" si="6"/>
        <v>1.6830000000000001E-2</v>
      </c>
      <c r="F205">
        <f t="shared" si="7"/>
        <v>265.10833000000002</v>
      </c>
    </row>
    <row r="206" spans="1:6" x14ac:dyDescent="0.25">
      <c r="A206">
        <v>20.3</v>
      </c>
      <c r="B206">
        <v>-1.6930000000000001E-2</v>
      </c>
      <c r="C206">
        <v>-269.25364000000002</v>
      </c>
      <c r="E206">
        <f t="shared" si="6"/>
        <v>1.6930000000000001E-2</v>
      </c>
      <c r="F206">
        <f t="shared" si="7"/>
        <v>269.25364000000002</v>
      </c>
    </row>
    <row r="207" spans="1:6" x14ac:dyDescent="0.25">
      <c r="A207">
        <v>20.399999999999999</v>
      </c>
      <c r="B207">
        <v>-1.7000000000000001E-2</v>
      </c>
      <c r="C207">
        <v>-272.68588</v>
      </c>
      <c r="E207">
        <f t="shared" si="6"/>
        <v>1.7000000000000001E-2</v>
      </c>
      <c r="F207">
        <f t="shared" si="7"/>
        <v>272.68588</v>
      </c>
    </row>
    <row r="208" spans="1:6" x14ac:dyDescent="0.25">
      <c r="A208">
        <v>20.5</v>
      </c>
      <c r="B208">
        <v>-1.7080000000000001E-2</v>
      </c>
      <c r="C208">
        <v>-275.60989999999998</v>
      </c>
      <c r="E208">
        <f t="shared" si="6"/>
        <v>1.7080000000000001E-2</v>
      </c>
      <c r="F208">
        <f t="shared" si="7"/>
        <v>275.60989999999998</v>
      </c>
    </row>
    <row r="209" spans="1:6" x14ac:dyDescent="0.25">
      <c r="A209">
        <v>20.6</v>
      </c>
      <c r="B209">
        <v>-1.7160000000000002E-2</v>
      </c>
      <c r="C209">
        <v>-278.81691000000001</v>
      </c>
      <c r="E209">
        <f t="shared" si="6"/>
        <v>1.7160000000000002E-2</v>
      </c>
      <c r="F209">
        <f t="shared" si="7"/>
        <v>278.81691000000001</v>
      </c>
    </row>
    <row r="210" spans="1:6" x14ac:dyDescent="0.25">
      <c r="A210">
        <v>20.7</v>
      </c>
      <c r="B210">
        <v>-1.7250000000000001E-2</v>
      </c>
      <c r="C210">
        <v>-282.17140000000001</v>
      </c>
      <c r="E210">
        <f t="shared" si="6"/>
        <v>1.7250000000000001E-2</v>
      </c>
      <c r="F210">
        <f t="shared" si="7"/>
        <v>282.17140000000001</v>
      </c>
    </row>
    <row r="211" spans="1:6" x14ac:dyDescent="0.25">
      <c r="A211">
        <v>20.8</v>
      </c>
      <c r="B211">
        <v>-1.7350000000000001E-2</v>
      </c>
      <c r="C211">
        <v>-286.36891000000003</v>
      </c>
      <c r="E211">
        <f t="shared" si="6"/>
        <v>1.7350000000000001E-2</v>
      </c>
      <c r="F211">
        <f t="shared" si="7"/>
        <v>286.36891000000003</v>
      </c>
    </row>
    <row r="212" spans="1:6" x14ac:dyDescent="0.25">
      <c r="A212">
        <v>20.9</v>
      </c>
      <c r="B212">
        <v>-1.7420000000000001E-2</v>
      </c>
      <c r="C212">
        <v>-289.52667000000002</v>
      </c>
      <c r="E212">
        <f t="shared" si="6"/>
        <v>1.7420000000000001E-2</v>
      </c>
      <c r="F212">
        <f t="shared" si="7"/>
        <v>289.52667000000002</v>
      </c>
    </row>
    <row r="213" spans="1:6" x14ac:dyDescent="0.25">
      <c r="A213">
        <v>21</v>
      </c>
      <c r="B213">
        <v>-1.7500000000000002E-2</v>
      </c>
      <c r="C213">
        <v>-292.72291999999999</v>
      </c>
      <c r="E213">
        <f t="shared" si="6"/>
        <v>1.7500000000000002E-2</v>
      </c>
      <c r="F213">
        <f t="shared" si="7"/>
        <v>292.72291999999999</v>
      </c>
    </row>
    <row r="214" spans="1:6" x14ac:dyDescent="0.25">
      <c r="A214">
        <v>21.1</v>
      </c>
      <c r="B214">
        <v>-1.7579999999999998E-2</v>
      </c>
      <c r="C214">
        <v>-295.88233000000002</v>
      </c>
      <c r="E214">
        <f t="shared" si="6"/>
        <v>1.7579999999999998E-2</v>
      </c>
      <c r="F214">
        <f t="shared" si="7"/>
        <v>295.88233000000002</v>
      </c>
    </row>
    <row r="215" spans="1:6" x14ac:dyDescent="0.25">
      <c r="A215">
        <v>21.2</v>
      </c>
      <c r="B215">
        <v>-1.7670000000000002E-2</v>
      </c>
      <c r="C215">
        <v>-299.39260000000002</v>
      </c>
      <c r="E215">
        <f t="shared" si="6"/>
        <v>1.7670000000000002E-2</v>
      </c>
      <c r="F215">
        <f t="shared" si="7"/>
        <v>299.39260000000002</v>
      </c>
    </row>
    <row r="216" spans="1:6" x14ac:dyDescent="0.25">
      <c r="A216">
        <v>21.3</v>
      </c>
      <c r="B216">
        <v>-1.7760000000000001E-2</v>
      </c>
      <c r="C216">
        <v>-303.54025999999999</v>
      </c>
      <c r="E216">
        <f t="shared" si="6"/>
        <v>1.7760000000000001E-2</v>
      </c>
      <c r="F216">
        <f t="shared" si="7"/>
        <v>303.54025999999999</v>
      </c>
    </row>
    <row r="217" spans="1:6" x14ac:dyDescent="0.25">
      <c r="A217">
        <v>21.4</v>
      </c>
      <c r="B217">
        <v>-1.7829999999999999E-2</v>
      </c>
      <c r="C217">
        <v>-306.51528999999999</v>
      </c>
      <c r="E217">
        <f t="shared" si="6"/>
        <v>1.7829999999999999E-2</v>
      </c>
      <c r="F217">
        <f t="shared" si="7"/>
        <v>306.51528999999999</v>
      </c>
    </row>
    <row r="218" spans="1:6" x14ac:dyDescent="0.25">
      <c r="A218">
        <v>21.5</v>
      </c>
      <c r="B218">
        <v>-1.7919999999999998E-2</v>
      </c>
      <c r="C218">
        <v>-309.94754</v>
      </c>
      <c r="E218">
        <f t="shared" si="6"/>
        <v>1.7919999999999998E-2</v>
      </c>
      <c r="F218">
        <f t="shared" si="7"/>
        <v>309.94754</v>
      </c>
    </row>
    <row r="219" spans="1:6" x14ac:dyDescent="0.25">
      <c r="A219">
        <v>21.6</v>
      </c>
      <c r="B219">
        <v>-1.7989999999999999E-2</v>
      </c>
      <c r="C219">
        <v>-312.99878000000001</v>
      </c>
      <c r="E219">
        <f t="shared" si="6"/>
        <v>1.7989999999999999E-2</v>
      </c>
      <c r="F219">
        <f t="shared" si="7"/>
        <v>312.99878000000001</v>
      </c>
    </row>
    <row r="220" spans="1:6" x14ac:dyDescent="0.25">
      <c r="A220">
        <v>21.7</v>
      </c>
      <c r="B220">
        <v>-1.8089999999999998E-2</v>
      </c>
      <c r="C220">
        <v>-316.75369999999998</v>
      </c>
      <c r="E220">
        <f t="shared" si="6"/>
        <v>1.8089999999999998E-2</v>
      </c>
      <c r="F220">
        <f t="shared" si="7"/>
        <v>316.75369999999998</v>
      </c>
    </row>
    <row r="221" spans="1:6" x14ac:dyDescent="0.25">
      <c r="A221">
        <v>21.8</v>
      </c>
      <c r="B221">
        <v>-1.8180000000000002E-2</v>
      </c>
      <c r="C221">
        <v>-320.78401000000002</v>
      </c>
      <c r="E221">
        <f t="shared" si="6"/>
        <v>1.8180000000000002E-2</v>
      </c>
      <c r="F221">
        <f t="shared" si="7"/>
        <v>320.78401000000002</v>
      </c>
    </row>
    <row r="222" spans="1:6" x14ac:dyDescent="0.25">
      <c r="A222">
        <v>21.9</v>
      </c>
      <c r="B222">
        <v>-1.8249999999999999E-2</v>
      </c>
      <c r="C222">
        <v>-323.64156000000003</v>
      </c>
      <c r="E222">
        <f t="shared" si="6"/>
        <v>1.8249999999999999E-2</v>
      </c>
      <c r="F222">
        <f t="shared" si="7"/>
        <v>323.64156000000003</v>
      </c>
    </row>
    <row r="223" spans="1:6" x14ac:dyDescent="0.25">
      <c r="A223">
        <v>22</v>
      </c>
      <c r="B223">
        <v>-1.8329999999999999E-2</v>
      </c>
      <c r="C223">
        <v>-327.27735000000001</v>
      </c>
      <c r="E223">
        <f t="shared" si="6"/>
        <v>1.8329999999999999E-2</v>
      </c>
      <c r="F223">
        <f t="shared" si="7"/>
        <v>327.27735000000001</v>
      </c>
    </row>
    <row r="224" spans="1:6" x14ac:dyDescent="0.25">
      <c r="A224">
        <v>22.1</v>
      </c>
      <c r="B224">
        <v>-1.8409999999999999E-2</v>
      </c>
      <c r="C224">
        <v>-330.32114999999999</v>
      </c>
      <c r="E224">
        <f t="shared" si="6"/>
        <v>1.8409999999999999E-2</v>
      </c>
      <c r="F224">
        <f t="shared" si="7"/>
        <v>330.32114999999999</v>
      </c>
    </row>
    <row r="225" spans="1:6" x14ac:dyDescent="0.25">
      <c r="A225">
        <v>22.2</v>
      </c>
      <c r="B225">
        <v>-1.8509999999999999E-2</v>
      </c>
      <c r="C225">
        <v>-334.11975000000001</v>
      </c>
      <c r="E225">
        <f t="shared" si="6"/>
        <v>1.8509999999999999E-2</v>
      </c>
      <c r="F225">
        <f t="shared" si="7"/>
        <v>334.11975000000001</v>
      </c>
    </row>
    <row r="226" spans="1:6" x14ac:dyDescent="0.25">
      <c r="A226">
        <v>22.3</v>
      </c>
      <c r="B226">
        <v>-1.8589999999999999E-2</v>
      </c>
      <c r="C226">
        <v>-338.04883000000001</v>
      </c>
      <c r="E226">
        <f t="shared" si="6"/>
        <v>1.8589999999999999E-2</v>
      </c>
      <c r="F226">
        <f t="shared" si="7"/>
        <v>338.04883000000001</v>
      </c>
    </row>
    <row r="227" spans="1:6" x14ac:dyDescent="0.25">
      <c r="A227">
        <v>22.4</v>
      </c>
      <c r="B227">
        <v>-1.8669999999999999E-2</v>
      </c>
      <c r="C227">
        <v>-340.99344000000002</v>
      </c>
      <c r="E227">
        <f t="shared" si="6"/>
        <v>1.8669999999999999E-2</v>
      </c>
      <c r="F227">
        <f t="shared" si="7"/>
        <v>340.99344000000002</v>
      </c>
    </row>
    <row r="228" spans="1:6" x14ac:dyDescent="0.25">
      <c r="A228">
        <v>22.5</v>
      </c>
      <c r="B228">
        <v>-1.8749999999999999E-2</v>
      </c>
      <c r="C228">
        <v>-344.51916</v>
      </c>
      <c r="E228">
        <f t="shared" si="6"/>
        <v>1.8749999999999999E-2</v>
      </c>
      <c r="F228">
        <f t="shared" si="7"/>
        <v>344.51916</v>
      </c>
    </row>
    <row r="229" spans="1:6" x14ac:dyDescent="0.25">
      <c r="A229">
        <v>22.6</v>
      </c>
      <c r="B229">
        <v>-1.883E-2</v>
      </c>
      <c r="C229">
        <v>-347.56315999999998</v>
      </c>
      <c r="E229">
        <f t="shared" si="6"/>
        <v>1.883E-2</v>
      </c>
      <c r="F229">
        <f t="shared" si="7"/>
        <v>347.56315999999998</v>
      </c>
    </row>
    <row r="230" spans="1:6" x14ac:dyDescent="0.25">
      <c r="A230">
        <v>22.7</v>
      </c>
      <c r="B230">
        <v>-1.8919999999999999E-2</v>
      </c>
      <c r="C230">
        <v>-351.56450000000001</v>
      </c>
      <c r="E230">
        <f t="shared" si="6"/>
        <v>1.8919999999999999E-2</v>
      </c>
      <c r="F230">
        <f t="shared" si="7"/>
        <v>351.56450000000001</v>
      </c>
    </row>
    <row r="231" spans="1:6" x14ac:dyDescent="0.25">
      <c r="A231">
        <v>22.8</v>
      </c>
      <c r="B231">
        <v>-1.9009999999999999E-2</v>
      </c>
      <c r="C231">
        <v>-355.41660000000002</v>
      </c>
      <c r="E231">
        <f t="shared" si="6"/>
        <v>1.9009999999999999E-2</v>
      </c>
      <c r="F231">
        <f t="shared" si="7"/>
        <v>355.41660000000002</v>
      </c>
    </row>
    <row r="232" spans="1:6" x14ac:dyDescent="0.25">
      <c r="A232">
        <v>22.9</v>
      </c>
      <c r="B232">
        <v>-1.9089999999999999E-2</v>
      </c>
      <c r="C232">
        <v>-358.37732</v>
      </c>
      <c r="E232">
        <f t="shared" si="6"/>
        <v>1.9089999999999999E-2</v>
      </c>
      <c r="F232">
        <f t="shared" si="7"/>
        <v>358.37732</v>
      </c>
    </row>
    <row r="233" spans="1:6" x14ac:dyDescent="0.25">
      <c r="A233">
        <v>23</v>
      </c>
      <c r="B233">
        <v>-1.916E-2</v>
      </c>
      <c r="C233">
        <v>-361.65571</v>
      </c>
      <c r="E233">
        <f t="shared" si="6"/>
        <v>1.916E-2</v>
      </c>
      <c r="F233">
        <f t="shared" si="7"/>
        <v>361.65571</v>
      </c>
    </row>
    <row r="234" spans="1:6" x14ac:dyDescent="0.25">
      <c r="A234">
        <v>23.1</v>
      </c>
      <c r="B234">
        <v>-1.924E-2</v>
      </c>
      <c r="C234">
        <v>-364.91334000000001</v>
      </c>
      <c r="E234">
        <f t="shared" si="6"/>
        <v>1.924E-2</v>
      </c>
      <c r="F234">
        <f t="shared" si="7"/>
        <v>364.91334000000001</v>
      </c>
    </row>
    <row r="235" spans="1:6" x14ac:dyDescent="0.25">
      <c r="A235">
        <v>23.2</v>
      </c>
      <c r="B235">
        <v>-1.934E-2</v>
      </c>
      <c r="C235">
        <v>-369.18833000000001</v>
      </c>
      <c r="E235">
        <f t="shared" si="6"/>
        <v>1.934E-2</v>
      </c>
      <c r="F235">
        <f t="shared" si="7"/>
        <v>369.18833000000001</v>
      </c>
    </row>
    <row r="236" spans="1:6" x14ac:dyDescent="0.25">
      <c r="A236">
        <v>23.3</v>
      </c>
      <c r="B236">
        <v>-1.942E-2</v>
      </c>
      <c r="C236">
        <v>-372.62506999999999</v>
      </c>
      <c r="E236">
        <f t="shared" si="6"/>
        <v>1.942E-2</v>
      </c>
      <c r="F236">
        <f t="shared" si="7"/>
        <v>372.62506999999999</v>
      </c>
    </row>
    <row r="237" spans="1:6" x14ac:dyDescent="0.25">
      <c r="A237">
        <v>23.4</v>
      </c>
      <c r="B237">
        <v>-1.95E-2</v>
      </c>
      <c r="C237">
        <v>-375.83620000000002</v>
      </c>
      <c r="E237">
        <f t="shared" si="6"/>
        <v>1.95E-2</v>
      </c>
      <c r="F237">
        <f t="shared" si="7"/>
        <v>375.83620000000002</v>
      </c>
    </row>
    <row r="238" spans="1:6" x14ac:dyDescent="0.25">
      <c r="A238">
        <v>23.5</v>
      </c>
      <c r="B238">
        <v>-1.958E-2</v>
      </c>
      <c r="C238">
        <v>-379.00036</v>
      </c>
      <c r="E238">
        <f t="shared" si="6"/>
        <v>1.958E-2</v>
      </c>
      <c r="F238">
        <f t="shared" si="7"/>
        <v>379.00036</v>
      </c>
    </row>
    <row r="239" spans="1:6" x14ac:dyDescent="0.25">
      <c r="A239">
        <v>23.6</v>
      </c>
      <c r="B239">
        <v>-1.966E-2</v>
      </c>
      <c r="C239">
        <v>-382.45871</v>
      </c>
      <c r="E239">
        <f t="shared" si="6"/>
        <v>1.966E-2</v>
      </c>
      <c r="F239">
        <f t="shared" si="7"/>
        <v>382.45871</v>
      </c>
    </row>
    <row r="240" spans="1:6" x14ac:dyDescent="0.25">
      <c r="A240">
        <v>23.7</v>
      </c>
      <c r="B240">
        <v>-1.976E-2</v>
      </c>
      <c r="C240">
        <v>-386.74358999999998</v>
      </c>
      <c r="E240">
        <f t="shared" si="6"/>
        <v>1.976E-2</v>
      </c>
      <c r="F240">
        <f t="shared" si="7"/>
        <v>386.74358999999998</v>
      </c>
    </row>
    <row r="241" spans="1:6" x14ac:dyDescent="0.25">
      <c r="A241">
        <v>23.8</v>
      </c>
      <c r="B241">
        <v>-1.983E-2</v>
      </c>
      <c r="C241">
        <v>-389.83693</v>
      </c>
      <c r="E241">
        <f t="shared" si="6"/>
        <v>1.983E-2</v>
      </c>
      <c r="F241">
        <f t="shared" si="7"/>
        <v>389.83693</v>
      </c>
    </row>
    <row r="242" spans="1:6" x14ac:dyDescent="0.25">
      <c r="A242">
        <v>23.9</v>
      </c>
      <c r="B242">
        <v>-1.992E-2</v>
      </c>
      <c r="C242">
        <v>-393.26375999999999</v>
      </c>
      <c r="E242">
        <f t="shared" si="6"/>
        <v>1.992E-2</v>
      </c>
      <c r="F242">
        <f t="shared" si="7"/>
        <v>393.26375999999999</v>
      </c>
    </row>
    <row r="243" spans="1:6" x14ac:dyDescent="0.25">
      <c r="A243">
        <v>24</v>
      </c>
      <c r="B243">
        <v>-1.9990000000000001E-2</v>
      </c>
      <c r="C243">
        <v>-396.34989999999999</v>
      </c>
      <c r="E243">
        <f t="shared" si="6"/>
        <v>1.9990000000000001E-2</v>
      </c>
      <c r="F243">
        <f t="shared" si="7"/>
        <v>396.34989999999999</v>
      </c>
    </row>
    <row r="244" spans="1:6" x14ac:dyDescent="0.25">
      <c r="A244">
        <v>24.1</v>
      </c>
      <c r="B244">
        <v>-2.0080000000000001E-2</v>
      </c>
      <c r="C244">
        <v>-400.0342</v>
      </c>
      <c r="E244">
        <f t="shared" si="6"/>
        <v>2.0080000000000001E-2</v>
      </c>
      <c r="F244">
        <f t="shared" si="7"/>
        <v>400.0342</v>
      </c>
    </row>
    <row r="245" spans="1:6" x14ac:dyDescent="0.25">
      <c r="A245">
        <v>24.2</v>
      </c>
      <c r="B245">
        <v>-2.018E-2</v>
      </c>
      <c r="C245">
        <v>-404.27897999999999</v>
      </c>
      <c r="E245">
        <f t="shared" si="6"/>
        <v>2.018E-2</v>
      </c>
      <c r="F245">
        <f t="shared" si="7"/>
        <v>404.27897999999999</v>
      </c>
    </row>
    <row r="246" spans="1:6" x14ac:dyDescent="0.25">
      <c r="A246">
        <v>24.3</v>
      </c>
      <c r="B246">
        <v>-2.0250000000000001E-2</v>
      </c>
      <c r="C246">
        <v>-407.14080999999999</v>
      </c>
      <c r="E246">
        <f t="shared" si="6"/>
        <v>2.0250000000000001E-2</v>
      </c>
      <c r="F246">
        <f t="shared" si="7"/>
        <v>407.14080999999999</v>
      </c>
    </row>
    <row r="247" spans="1:6" x14ac:dyDescent="0.25">
      <c r="A247">
        <v>24.4</v>
      </c>
      <c r="B247">
        <v>-2.0330000000000001E-2</v>
      </c>
      <c r="C247">
        <v>-410.80122999999998</v>
      </c>
      <c r="E247">
        <f t="shared" si="6"/>
        <v>2.0330000000000001E-2</v>
      </c>
      <c r="F247">
        <f t="shared" si="7"/>
        <v>410.80122999999998</v>
      </c>
    </row>
    <row r="248" spans="1:6" x14ac:dyDescent="0.25">
      <c r="A248">
        <v>24.5</v>
      </c>
      <c r="B248">
        <v>-2.0410000000000001E-2</v>
      </c>
      <c r="C248">
        <v>-413.91638</v>
      </c>
      <c r="E248">
        <f t="shared" si="6"/>
        <v>2.0410000000000001E-2</v>
      </c>
      <c r="F248">
        <f t="shared" si="7"/>
        <v>413.91638</v>
      </c>
    </row>
    <row r="249" spans="1:6" x14ac:dyDescent="0.25">
      <c r="A249">
        <v>24.6</v>
      </c>
      <c r="B249">
        <v>-2.0500000000000001E-2</v>
      </c>
      <c r="C249">
        <v>-417.79039</v>
      </c>
      <c r="E249">
        <f t="shared" si="6"/>
        <v>2.0500000000000001E-2</v>
      </c>
      <c r="F249">
        <f t="shared" si="7"/>
        <v>417.79039</v>
      </c>
    </row>
    <row r="250" spans="1:6" x14ac:dyDescent="0.25">
      <c r="A250">
        <v>24.7</v>
      </c>
      <c r="B250">
        <v>-2.0590000000000001E-2</v>
      </c>
      <c r="C250">
        <v>-421.84663</v>
      </c>
      <c r="E250">
        <f t="shared" si="6"/>
        <v>2.0590000000000001E-2</v>
      </c>
      <c r="F250">
        <f t="shared" si="7"/>
        <v>421.84663</v>
      </c>
    </row>
    <row r="251" spans="1:6" x14ac:dyDescent="0.25">
      <c r="A251">
        <v>24.8</v>
      </c>
      <c r="B251">
        <v>-2.0670000000000001E-2</v>
      </c>
      <c r="C251">
        <v>-424.66518000000002</v>
      </c>
      <c r="E251">
        <f t="shared" si="6"/>
        <v>2.0670000000000001E-2</v>
      </c>
      <c r="F251">
        <f t="shared" si="7"/>
        <v>424.66518000000002</v>
      </c>
    </row>
    <row r="252" spans="1:6" x14ac:dyDescent="0.25">
      <c r="A252">
        <v>24.9</v>
      </c>
      <c r="B252">
        <v>-2.0750000000000001E-2</v>
      </c>
      <c r="C252">
        <v>-428.38425999999998</v>
      </c>
      <c r="E252">
        <f t="shared" si="6"/>
        <v>2.0750000000000001E-2</v>
      </c>
      <c r="F252">
        <f t="shared" si="7"/>
        <v>428.38425999999998</v>
      </c>
    </row>
    <row r="253" spans="1:6" x14ac:dyDescent="0.25">
      <c r="A253">
        <v>25</v>
      </c>
      <c r="B253">
        <v>-2.0830000000000001E-2</v>
      </c>
      <c r="C253">
        <v>-431.45438999999999</v>
      </c>
      <c r="E253">
        <f t="shared" si="6"/>
        <v>2.0830000000000001E-2</v>
      </c>
      <c r="F253">
        <f t="shared" si="7"/>
        <v>431.45438999999999</v>
      </c>
    </row>
    <row r="254" spans="1:6" x14ac:dyDescent="0.25">
      <c r="A254">
        <v>25.1</v>
      </c>
      <c r="B254">
        <v>-2.0920000000000001E-2</v>
      </c>
      <c r="C254">
        <v>-435.55059</v>
      </c>
      <c r="E254">
        <f t="shared" si="6"/>
        <v>2.0920000000000001E-2</v>
      </c>
      <c r="F254">
        <f t="shared" si="7"/>
        <v>435.55059</v>
      </c>
    </row>
    <row r="255" spans="1:6" x14ac:dyDescent="0.25">
      <c r="A255">
        <v>25.2</v>
      </c>
      <c r="B255">
        <v>-2.1000000000000001E-2</v>
      </c>
      <c r="C255">
        <v>-439.25734</v>
      </c>
      <c r="E255">
        <f t="shared" si="6"/>
        <v>2.1000000000000001E-2</v>
      </c>
      <c r="F255">
        <f t="shared" si="7"/>
        <v>439.25734</v>
      </c>
    </row>
    <row r="256" spans="1:6" x14ac:dyDescent="0.25">
      <c r="A256">
        <v>25.3</v>
      </c>
      <c r="B256">
        <v>-2.1080000000000002E-2</v>
      </c>
      <c r="C256">
        <v>-442.29165999999998</v>
      </c>
      <c r="E256">
        <f t="shared" si="6"/>
        <v>2.1080000000000002E-2</v>
      </c>
      <c r="F256">
        <f t="shared" si="7"/>
        <v>442.29165999999998</v>
      </c>
    </row>
    <row r="257" spans="1:6" x14ac:dyDescent="0.25">
      <c r="A257">
        <v>25.4</v>
      </c>
      <c r="B257">
        <v>-2.1160000000000002E-2</v>
      </c>
      <c r="C257">
        <v>-445.83418999999998</v>
      </c>
      <c r="E257">
        <f t="shared" si="6"/>
        <v>2.1160000000000002E-2</v>
      </c>
      <c r="F257">
        <f t="shared" si="7"/>
        <v>445.83418999999998</v>
      </c>
    </row>
    <row r="258" spans="1:6" x14ac:dyDescent="0.25">
      <c r="A258">
        <v>25.5</v>
      </c>
      <c r="B258">
        <v>-2.1250000000000002E-2</v>
      </c>
      <c r="C258">
        <v>-449.04458</v>
      </c>
      <c r="E258">
        <f t="shared" si="6"/>
        <v>2.1250000000000002E-2</v>
      </c>
      <c r="F258">
        <f t="shared" si="7"/>
        <v>449.04458</v>
      </c>
    </row>
    <row r="259" spans="1:6" x14ac:dyDescent="0.25">
      <c r="A259">
        <v>25.6</v>
      </c>
      <c r="B259">
        <v>-2.1340000000000001E-2</v>
      </c>
      <c r="C259">
        <v>-453.14746000000002</v>
      </c>
      <c r="E259">
        <f t="shared" si="6"/>
        <v>2.1340000000000001E-2</v>
      </c>
      <c r="F259">
        <f t="shared" si="7"/>
        <v>453.14746000000002</v>
      </c>
    </row>
    <row r="260" spans="1:6" x14ac:dyDescent="0.25">
      <c r="A260">
        <v>25.7</v>
      </c>
      <c r="B260">
        <v>-2.1420000000000002E-2</v>
      </c>
      <c r="C260">
        <v>-456.80160999999998</v>
      </c>
      <c r="E260">
        <f t="shared" ref="E260:E323" si="8">ABS(B260)</f>
        <v>2.1420000000000002E-2</v>
      </c>
      <c r="F260">
        <f t="shared" ref="F260:F323" si="9">ABS(C260)</f>
        <v>456.80160999999998</v>
      </c>
    </row>
    <row r="261" spans="1:6" x14ac:dyDescent="0.25">
      <c r="A261">
        <v>25.8</v>
      </c>
      <c r="B261">
        <v>-2.1499999999999998E-2</v>
      </c>
      <c r="C261">
        <v>-459.94184999999999</v>
      </c>
      <c r="E261">
        <f t="shared" si="8"/>
        <v>2.1499999999999998E-2</v>
      </c>
      <c r="F261">
        <f t="shared" si="9"/>
        <v>459.94184999999999</v>
      </c>
    </row>
    <row r="262" spans="1:6" x14ac:dyDescent="0.25">
      <c r="A262">
        <v>25.9</v>
      </c>
      <c r="B262">
        <v>-2.1579999999999998E-2</v>
      </c>
      <c r="C262">
        <v>-463.18946</v>
      </c>
      <c r="E262">
        <f t="shared" si="8"/>
        <v>2.1579999999999998E-2</v>
      </c>
      <c r="F262">
        <f t="shared" si="9"/>
        <v>463.18946</v>
      </c>
    </row>
    <row r="263" spans="1:6" x14ac:dyDescent="0.25">
      <c r="A263">
        <v>26</v>
      </c>
      <c r="B263">
        <v>-2.1659999999999999E-2</v>
      </c>
      <c r="C263">
        <v>-466.53143999999998</v>
      </c>
      <c r="E263">
        <f t="shared" si="8"/>
        <v>2.1659999999999999E-2</v>
      </c>
      <c r="F263">
        <f t="shared" si="9"/>
        <v>466.53143999999998</v>
      </c>
    </row>
    <row r="264" spans="1:6" x14ac:dyDescent="0.25">
      <c r="A264">
        <v>26.1</v>
      </c>
      <c r="B264">
        <v>-2.1760000000000002E-2</v>
      </c>
      <c r="C264">
        <v>-470.74405000000002</v>
      </c>
      <c r="E264">
        <f t="shared" si="8"/>
        <v>2.1760000000000002E-2</v>
      </c>
      <c r="F264">
        <f t="shared" si="9"/>
        <v>470.74405000000002</v>
      </c>
    </row>
    <row r="265" spans="1:6" x14ac:dyDescent="0.25">
      <c r="A265">
        <v>26.2</v>
      </c>
      <c r="B265">
        <v>-2.1839999999999998E-2</v>
      </c>
      <c r="C265">
        <v>-474.05342999999999</v>
      </c>
      <c r="E265">
        <f t="shared" si="8"/>
        <v>2.1839999999999998E-2</v>
      </c>
      <c r="F265">
        <f t="shared" si="9"/>
        <v>474.05342999999999</v>
      </c>
    </row>
    <row r="266" spans="1:6" x14ac:dyDescent="0.25">
      <c r="A266">
        <v>26.3</v>
      </c>
      <c r="B266">
        <v>-2.1919999999999999E-2</v>
      </c>
      <c r="C266">
        <v>-477.41293000000002</v>
      </c>
      <c r="E266">
        <f t="shared" si="8"/>
        <v>2.1919999999999999E-2</v>
      </c>
      <c r="F266">
        <f t="shared" si="9"/>
        <v>477.41293000000002</v>
      </c>
    </row>
    <row r="267" spans="1:6" x14ac:dyDescent="0.25">
      <c r="A267">
        <v>26.4</v>
      </c>
      <c r="B267">
        <v>-2.1989999999999999E-2</v>
      </c>
      <c r="C267">
        <v>-480.50020999999998</v>
      </c>
      <c r="E267">
        <f t="shared" si="8"/>
        <v>2.1989999999999999E-2</v>
      </c>
      <c r="F267">
        <f t="shared" si="9"/>
        <v>480.50020999999998</v>
      </c>
    </row>
    <row r="268" spans="1:6" x14ac:dyDescent="0.25">
      <c r="A268">
        <v>26.5</v>
      </c>
      <c r="B268">
        <v>-2.2079999999999999E-2</v>
      </c>
      <c r="C268">
        <v>-483.97662000000003</v>
      </c>
      <c r="E268">
        <f t="shared" si="8"/>
        <v>2.2079999999999999E-2</v>
      </c>
      <c r="F268">
        <f t="shared" si="9"/>
        <v>483.97662000000003</v>
      </c>
    </row>
    <row r="269" spans="1:6" x14ac:dyDescent="0.25">
      <c r="A269">
        <v>26.6</v>
      </c>
      <c r="B269">
        <v>-2.2179999999999998E-2</v>
      </c>
      <c r="C269">
        <v>-488.35548999999997</v>
      </c>
      <c r="E269">
        <f t="shared" si="8"/>
        <v>2.2179999999999998E-2</v>
      </c>
      <c r="F269">
        <f t="shared" si="9"/>
        <v>488.35548999999997</v>
      </c>
    </row>
    <row r="270" spans="1:6" x14ac:dyDescent="0.25">
      <c r="A270">
        <v>26.7</v>
      </c>
      <c r="B270">
        <v>-2.2249999999999999E-2</v>
      </c>
      <c r="C270">
        <v>-491.38314000000003</v>
      </c>
      <c r="E270">
        <f t="shared" si="8"/>
        <v>2.2249999999999999E-2</v>
      </c>
      <c r="F270">
        <f t="shared" si="9"/>
        <v>491.38314000000003</v>
      </c>
    </row>
    <row r="271" spans="1:6" x14ac:dyDescent="0.25">
      <c r="A271">
        <v>26.8</v>
      </c>
      <c r="B271">
        <v>-2.2329999999999999E-2</v>
      </c>
      <c r="C271">
        <v>-494.99013000000002</v>
      </c>
      <c r="E271">
        <f t="shared" si="8"/>
        <v>2.2329999999999999E-2</v>
      </c>
      <c r="F271">
        <f t="shared" si="9"/>
        <v>494.99013000000002</v>
      </c>
    </row>
    <row r="272" spans="1:6" x14ac:dyDescent="0.25">
      <c r="A272">
        <v>26.9</v>
      </c>
      <c r="B272">
        <v>-2.2409999999999999E-2</v>
      </c>
      <c r="C272">
        <v>-497.99590999999998</v>
      </c>
      <c r="E272">
        <f t="shared" si="8"/>
        <v>2.2409999999999999E-2</v>
      </c>
      <c r="F272">
        <f t="shared" si="9"/>
        <v>497.99590999999998</v>
      </c>
    </row>
    <row r="273" spans="1:6" x14ac:dyDescent="0.25">
      <c r="A273">
        <v>27</v>
      </c>
      <c r="B273">
        <v>-2.2499999999999999E-2</v>
      </c>
      <c r="C273">
        <v>-501.81423999999998</v>
      </c>
      <c r="E273">
        <f t="shared" si="8"/>
        <v>2.2499999999999999E-2</v>
      </c>
      <c r="F273">
        <f t="shared" si="9"/>
        <v>501.81423999999998</v>
      </c>
    </row>
    <row r="274" spans="1:6" x14ac:dyDescent="0.25">
      <c r="A274">
        <v>27.1</v>
      </c>
      <c r="B274">
        <v>-2.2589999999999999E-2</v>
      </c>
      <c r="C274">
        <v>-506.09573</v>
      </c>
      <c r="E274">
        <f t="shared" si="8"/>
        <v>2.2589999999999999E-2</v>
      </c>
      <c r="F274">
        <f t="shared" si="9"/>
        <v>506.09573</v>
      </c>
    </row>
    <row r="275" spans="1:6" x14ac:dyDescent="0.25">
      <c r="A275">
        <v>27.2</v>
      </c>
      <c r="B275">
        <v>-2.266E-2</v>
      </c>
      <c r="C275">
        <v>-508.84973000000002</v>
      </c>
      <c r="E275">
        <f t="shared" si="8"/>
        <v>2.266E-2</v>
      </c>
      <c r="F275">
        <f t="shared" si="9"/>
        <v>508.84973000000002</v>
      </c>
    </row>
    <row r="276" spans="1:6" x14ac:dyDescent="0.25">
      <c r="A276">
        <v>27.3</v>
      </c>
      <c r="B276">
        <v>-2.2749999999999999E-2</v>
      </c>
      <c r="C276">
        <v>-512.52243999999996</v>
      </c>
      <c r="E276">
        <f t="shared" si="8"/>
        <v>2.2749999999999999E-2</v>
      </c>
      <c r="F276">
        <f t="shared" si="9"/>
        <v>512.52243999999996</v>
      </c>
    </row>
    <row r="277" spans="1:6" x14ac:dyDescent="0.25">
      <c r="A277">
        <v>27.4</v>
      </c>
      <c r="B277">
        <v>-2.283E-2</v>
      </c>
      <c r="C277">
        <v>-515.64910999999995</v>
      </c>
      <c r="E277">
        <f t="shared" si="8"/>
        <v>2.283E-2</v>
      </c>
      <c r="F277">
        <f t="shared" si="9"/>
        <v>515.64910999999995</v>
      </c>
    </row>
    <row r="278" spans="1:6" x14ac:dyDescent="0.25">
      <c r="A278">
        <v>27.5</v>
      </c>
      <c r="B278">
        <v>-2.2919999999999999E-2</v>
      </c>
      <c r="C278">
        <v>-519.66836999999998</v>
      </c>
      <c r="E278">
        <f t="shared" si="8"/>
        <v>2.2919999999999999E-2</v>
      </c>
      <c r="F278">
        <f t="shared" si="9"/>
        <v>519.66836999999998</v>
      </c>
    </row>
    <row r="279" spans="1:6" x14ac:dyDescent="0.25">
      <c r="A279">
        <v>27.6</v>
      </c>
      <c r="B279">
        <v>-2.3009999999999999E-2</v>
      </c>
      <c r="C279">
        <v>-523.62153999999998</v>
      </c>
      <c r="E279">
        <f t="shared" si="8"/>
        <v>2.3009999999999999E-2</v>
      </c>
      <c r="F279">
        <f t="shared" si="9"/>
        <v>523.62153999999998</v>
      </c>
    </row>
    <row r="280" spans="1:6" x14ac:dyDescent="0.25">
      <c r="A280">
        <v>27.7</v>
      </c>
      <c r="B280">
        <v>-2.308E-2</v>
      </c>
      <c r="C280">
        <v>-526.44722999999999</v>
      </c>
      <c r="E280">
        <f t="shared" si="8"/>
        <v>2.308E-2</v>
      </c>
      <c r="F280">
        <f t="shared" si="9"/>
        <v>526.44722999999999</v>
      </c>
    </row>
    <row r="281" spans="1:6" x14ac:dyDescent="0.25">
      <c r="A281">
        <v>27.8</v>
      </c>
      <c r="B281">
        <v>-2.316E-2</v>
      </c>
      <c r="C281">
        <v>-530.00154999999995</v>
      </c>
      <c r="E281">
        <f t="shared" si="8"/>
        <v>2.316E-2</v>
      </c>
      <c r="F281">
        <f t="shared" si="9"/>
        <v>530.00154999999995</v>
      </c>
    </row>
    <row r="282" spans="1:6" x14ac:dyDescent="0.25">
      <c r="A282">
        <v>27.9</v>
      </c>
      <c r="B282">
        <v>-2.324E-2</v>
      </c>
      <c r="C282">
        <v>-533.22735</v>
      </c>
      <c r="E282">
        <f t="shared" si="8"/>
        <v>2.324E-2</v>
      </c>
      <c r="F282">
        <f t="shared" si="9"/>
        <v>533.22735</v>
      </c>
    </row>
    <row r="283" spans="1:6" x14ac:dyDescent="0.25">
      <c r="A283">
        <v>28</v>
      </c>
      <c r="B283">
        <v>-2.334E-2</v>
      </c>
      <c r="C283">
        <v>-537.37906999999996</v>
      </c>
      <c r="E283">
        <f t="shared" si="8"/>
        <v>2.334E-2</v>
      </c>
      <c r="F283">
        <f t="shared" si="9"/>
        <v>537.37906999999996</v>
      </c>
    </row>
    <row r="284" spans="1:6" x14ac:dyDescent="0.25">
      <c r="A284">
        <v>28.1</v>
      </c>
      <c r="B284">
        <v>-2.342E-2</v>
      </c>
      <c r="C284">
        <v>-541.02903000000003</v>
      </c>
      <c r="E284">
        <f t="shared" si="8"/>
        <v>2.342E-2</v>
      </c>
      <c r="F284">
        <f t="shared" si="9"/>
        <v>541.02903000000003</v>
      </c>
    </row>
    <row r="285" spans="1:6" x14ac:dyDescent="0.25">
      <c r="A285">
        <v>28.2</v>
      </c>
      <c r="B285">
        <v>-2.35E-2</v>
      </c>
      <c r="C285">
        <v>-544.0258</v>
      </c>
      <c r="E285">
        <f t="shared" si="8"/>
        <v>2.35E-2</v>
      </c>
      <c r="F285">
        <f t="shared" si="9"/>
        <v>544.0258</v>
      </c>
    </row>
    <row r="286" spans="1:6" x14ac:dyDescent="0.25">
      <c r="A286">
        <v>28.3</v>
      </c>
      <c r="B286">
        <v>-2.358E-2</v>
      </c>
      <c r="C286">
        <v>-547.50656000000004</v>
      </c>
      <c r="E286">
        <f t="shared" si="8"/>
        <v>2.358E-2</v>
      </c>
      <c r="F286">
        <f t="shared" si="9"/>
        <v>547.50656000000004</v>
      </c>
    </row>
    <row r="287" spans="1:6" x14ac:dyDescent="0.25">
      <c r="A287">
        <v>28.4</v>
      </c>
      <c r="B287">
        <v>-2.366E-2</v>
      </c>
      <c r="C287">
        <v>-550.81583999999998</v>
      </c>
      <c r="E287">
        <f t="shared" si="8"/>
        <v>2.366E-2</v>
      </c>
      <c r="F287">
        <f t="shared" si="9"/>
        <v>550.81583999999998</v>
      </c>
    </row>
    <row r="288" spans="1:6" x14ac:dyDescent="0.25">
      <c r="A288">
        <v>28.5</v>
      </c>
      <c r="B288">
        <v>-2.376E-2</v>
      </c>
      <c r="C288">
        <v>-554.98746000000006</v>
      </c>
      <c r="E288">
        <f t="shared" si="8"/>
        <v>2.376E-2</v>
      </c>
      <c r="F288">
        <f t="shared" si="9"/>
        <v>554.98746000000006</v>
      </c>
    </row>
    <row r="289" spans="1:6" x14ac:dyDescent="0.25">
      <c r="A289">
        <v>28.6</v>
      </c>
      <c r="B289">
        <v>-2.384E-2</v>
      </c>
      <c r="C289">
        <v>-558.44084999999995</v>
      </c>
      <c r="E289">
        <f t="shared" si="8"/>
        <v>2.384E-2</v>
      </c>
      <c r="F289">
        <f t="shared" si="9"/>
        <v>558.44084999999995</v>
      </c>
    </row>
    <row r="290" spans="1:6" x14ac:dyDescent="0.25">
      <c r="A290">
        <v>28.7</v>
      </c>
      <c r="B290">
        <v>-2.392E-2</v>
      </c>
      <c r="C290">
        <v>-561.68574000000001</v>
      </c>
      <c r="E290">
        <f t="shared" si="8"/>
        <v>2.392E-2</v>
      </c>
      <c r="F290">
        <f t="shared" si="9"/>
        <v>561.68574000000001</v>
      </c>
    </row>
    <row r="291" spans="1:6" x14ac:dyDescent="0.25">
      <c r="A291">
        <v>28.8</v>
      </c>
      <c r="B291">
        <v>-2.4E-2</v>
      </c>
      <c r="C291">
        <v>-564.92594999999994</v>
      </c>
      <c r="E291">
        <f t="shared" si="8"/>
        <v>2.4E-2</v>
      </c>
      <c r="F291">
        <f t="shared" si="9"/>
        <v>564.92594999999994</v>
      </c>
    </row>
    <row r="292" spans="1:6" x14ac:dyDescent="0.25">
      <c r="A292">
        <v>28.9</v>
      </c>
      <c r="B292">
        <v>-2.4080000000000001E-2</v>
      </c>
      <c r="C292">
        <v>-568.35096999999996</v>
      </c>
      <c r="E292">
        <f t="shared" si="8"/>
        <v>2.4080000000000001E-2</v>
      </c>
      <c r="F292">
        <f t="shared" si="9"/>
        <v>568.35096999999996</v>
      </c>
    </row>
    <row r="293" spans="1:6" x14ac:dyDescent="0.25">
      <c r="A293">
        <v>29</v>
      </c>
      <c r="B293">
        <v>-2.418E-2</v>
      </c>
      <c r="C293">
        <v>-572.61158999999998</v>
      </c>
      <c r="E293">
        <f t="shared" si="8"/>
        <v>2.418E-2</v>
      </c>
      <c r="F293">
        <f t="shared" si="9"/>
        <v>572.61158999999998</v>
      </c>
    </row>
    <row r="294" spans="1:6" x14ac:dyDescent="0.25">
      <c r="A294">
        <v>29.1</v>
      </c>
      <c r="B294">
        <v>-2.4250000000000001E-2</v>
      </c>
      <c r="C294">
        <v>-575.73230000000001</v>
      </c>
      <c r="E294">
        <f t="shared" si="8"/>
        <v>2.4250000000000001E-2</v>
      </c>
      <c r="F294">
        <f t="shared" si="9"/>
        <v>575.73230000000001</v>
      </c>
    </row>
    <row r="295" spans="1:6" x14ac:dyDescent="0.25">
      <c r="A295">
        <v>29.2</v>
      </c>
      <c r="B295">
        <v>-2.4330000000000001E-2</v>
      </c>
      <c r="C295">
        <v>-579.18285000000003</v>
      </c>
      <c r="E295">
        <f t="shared" si="8"/>
        <v>2.4330000000000001E-2</v>
      </c>
      <c r="F295">
        <f t="shared" si="9"/>
        <v>579.18285000000003</v>
      </c>
    </row>
    <row r="296" spans="1:6" x14ac:dyDescent="0.25">
      <c r="A296">
        <v>29.3</v>
      </c>
      <c r="B296">
        <v>-2.4410000000000001E-2</v>
      </c>
      <c r="C296">
        <v>-582.25318000000004</v>
      </c>
      <c r="E296">
        <f t="shared" si="8"/>
        <v>2.4410000000000001E-2</v>
      </c>
      <c r="F296">
        <f t="shared" si="9"/>
        <v>582.25318000000004</v>
      </c>
    </row>
    <row r="297" spans="1:6" x14ac:dyDescent="0.25">
      <c r="A297">
        <v>29.4</v>
      </c>
      <c r="B297">
        <v>-2.4500000000000001E-2</v>
      </c>
      <c r="C297">
        <v>-585.84797000000003</v>
      </c>
      <c r="E297">
        <f t="shared" si="8"/>
        <v>2.4500000000000001E-2</v>
      </c>
      <c r="F297">
        <f t="shared" si="9"/>
        <v>585.84797000000003</v>
      </c>
    </row>
    <row r="298" spans="1:6" x14ac:dyDescent="0.25">
      <c r="A298">
        <v>29.5</v>
      </c>
      <c r="B298">
        <v>-2.46E-2</v>
      </c>
      <c r="C298">
        <v>-590.19889999999998</v>
      </c>
      <c r="E298">
        <f t="shared" si="8"/>
        <v>2.46E-2</v>
      </c>
      <c r="F298">
        <f t="shared" si="9"/>
        <v>590.19889999999998</v>
      </c>
    </row>
    <row r="299" spans="1:6" x14ac:dyDescent="0.25">
      <c r="A299">
        <v>29.6</v>
      </c>
      <c r="B299">
        <v>-2.4670000000000001E-2</v>
      </c>
      <c r="C299">
        <v>-593.11400000000003</v>
      </c>
      <c r="E299">
        <f t="shared" si="8"/>
        <v>2.4670000000000001E-2</v>
      </c>
      <c r="F299">
        <f t="shared" si="9"/>
        <v>593.11400000000003</v>
      </c>
    </row>
    <row r="300" spans="1:6" x14ac:dyDescent="0.25">
      <c r="A300">
        <v>29.7</v>
      </c>
      <c r="B300">
        <v>-2.4750000000000001E-2</v>
      </c>
      <c r="C300">
        <v>-596.67696999999998</v>
      </c>
      <c r="E300">
        <f t="shared" si="8"/>
        <v>2.4750000000000001E-2</v>
      </c>
      <c r="F300">
        <f t="shared" si="9"/>
        <v>596.67696999999998</v>
      </c>
    </row>
    <row r="301" spans="1:6" x14ac:dyDescent="0.25">
      <c r="A301">
        <v>29.8</v>
      </c>
      <c r="B301">
        <v>-2.4830000000000001E-2</v>
      </c>
      <c r="C301">
        <v>-599.61719000000005</v>
      </c>
      <c r="E301">
        <f t="shared" si="8"/>
        <v>2.4830000000000001E-2</v>
      </c>
      <c r="F301">
        <f t="shared" si="9"/>
        <v>599.61719000000005</v>
      </c>
    </row>
    <row r="302" spans="1:6" x14ac:dyDescent="0.25">
      <c r="A302">
        <v>29.9</v>
      </c>
      <c r="B302">
        <v>-2.4920000000000001E-2</v>
      </c>
      <c r="C302">
        <v>-603.33010000000002</v>
      </c>
      <c r="E302">
        <f t="shared" si="8"/>
        <v>2.4920000000000001E-2</v>
      </c>
      <c r="F302">
        <f t="shared" si="9"/>
        <v>603.33010000000002</v>
      </c>
    </row>
    <row r="303" spans="1:6" x14ac:dyDescent="0.25">
      <c r="A303">
        <v>30</v>
      </c>
      <c r="B303">
        <v>-2.5010000000000001E-2</v>
      </c>
      <c r="C303">
        <v>-607.61590999999999</v>
      </c>
      <c r="E303">
        <f t="shared" si="8"/>
        <v>2.5010000000000001E-2</v>
      </c>
      <c r="F303">
        <f t="shared" si="9"/>
        <v>607.61590999999999</v>
      </c>
    </row>
    <row r="304" spans="1:6" x14ac:dyDescent="0.25">
      <c r="A304">
        <v>30.1</v>
      </c>
      <c r="B304">
        <v>-2.5080000000000002E-2</v>
      </c>
      <c r="C304">
        <v>-610.28539000000001</v>
      </c>
      <c r="E304">
        <f t="shared" si="8"/>
        <v>2.5080000000000002E-2</v>
      </c>
      <c r="F304">
        <f t="shared" si="9"/>
        <v>610.28539000000001</v>
      </c>
    </row>
    <row r="305" spans="1:6" x14ac:dyDescent="0.25">
      <c r="A305">
        <v>30.2</v>
      </c>
      <c r="B305">
        <v>-2.5159999999999998E-2</v>
      </c>
      <c r="C305">
        <v>-613.82324000000006</v>
      </c>
      <c r="E305">
        <f t="shared" si="8"/>
        <v>2.5159999999999998E-2</v>
      </c>
      <c r="F305">
        <f t="shared" si="9"/>
        <v>613.82324000000006</v>
      </c>
    </row>
    <row r="306" spans="1:6" x14ac:dyDescent="0.25">
      <c r="A306">
        <v>30.3</v>
      </c>
      <c r="B306">
        <v>-2.5239999999999999E-2</v>
      </c>
      <c r="C306">
        <v>-616.78810999999996</v>
      </c>
      <c r="E306">
        <f t="shared" si="8"/>
        <v>2.5239999999999999E-2</v>
      </c>
      <c r="F306">
        <f t="shared" si="9"/>
        <v>616.78810999999996</v>
      </c>
    </row>
    <row r="307" spans="1:6" x14ac:dyDescent="0.25">
      <c r="A307">
        <v>30.4</v>
      </c>
      <c r="B307">
        <v>-2.5340000000000001E-2</v>
      </c>
      <c r="C307">
        <v>-620.82488999999998</v>
      </c>
      <c r="E307">
        <f t="shared" si="8"/>
        <v>2.5340000000000001E-2</v>
      </c>
      <c r="F307">
        <f t="shared" si="9"/>
        <v>620.82488999999998</v>
      </c>
    </row>
    <row r="308" spans="1:6" x14ac:dyDescent="0.25">
      <c r="A308">
        <v>30.5</v>
      </c>
      <c r="B308">
        <v>-2.5430000000000001E-2</v>
      </c>
      <c r="C308">
        <v>-624.74931000000004</v>
      </c>
      <c r="E308">
        <f t="shared" si="8"/>
        <v>2.5430000000000001E-2</v>
      </c>
      <c r="F308">
        <f t="shared" si="9"/>
        <v>624.74931000000004</v>
      </c>
    </row>
    <row r="309" spans="1:6" x14ac:dyDescent="0.25">
      <c r="A309">
        <v>30.6</v>
      </c>
      <c r="B309">
        <v>-2.5499999999999998E-2</v>
      </c>
      <c r="C309">
        <v>-627.40539000000001</v>
      </c>
      <c r="E309">
        <f t="shared" si="8"/>
        <v>2.5499999999999998E-2</v>
      </c>
      <c r="F309">
        <f t="shared" si="9"/>
        <v>627.40539000000001</v>
      </c>
    </row>
    <row r="310" spans="1:6" x14ac:dyDescent="0.25">
      <c r="A310">
        <v>30.7</v>
      </c>
      <c r="B310">
        <v>-2.5579999999999999E-2</v>
      </c>
      <c r="C310">
        <v>-630.77641000000006</v>
      </c>
      <c r="E310">
        <f t="shared" si="8"/>
        <v>2.5579999999999999E-2</v>
      </c>
      <c r="F310">
        <f t="shared" si="9"/>
        <v>630.77641000000006</v>
      </c>
    </row>
    <row r="311" spans="1:6" x14ac:dyDescent="0.25">
      <c r="A311">
        <v>30.8</v>
      </c>
      <c r="B311">
        <v>-2.5659999999999999E-2</v>
      </c>
      <c r="C311">
        <v>-633.96398999999997</v>
      </c>
      <c r="E311">
        <f t="shared" si="8"/>
        <v>2.5659999999999999E-2</v>
      </c>
      <c r="F311">
        <f t="shared" si="9"/>
        <v>633.96398999999997</v>
      </c>
    </row>
    <row r="312" spans="1:6" x14ac:dyDescent="0.25">
      <c r="A312">
        <v>30.9</v>
      </c>
      <c r="B312">
        <v>-2.5760000000000002E-2</v>
      </c>
      <c r="C312">
        <v>-638.05678</v>
      </c>
      <c r="E312">
        <f t="shared" si="8"/>
        <v>2.5760000000000002E-2</v>
      </c>
      <c r="F312">
        <f t="shared" si="9"/>
        <v>638.05678</v>
      </c>
    </row>
    <row r="313" spans="1:6" x14ac:dyDescent="0.25">
      <c r="A313">
        <v>31</v>
      </c>
      <c r="B313">
        <v>-2.5839999999999998E-2</v>
      </c>
      <c r="C313">
        <v>-641.62919999999997</v>
      </c>
      <c r="E313">
        <f t="shared" si="8"/>
        <v>2.5839999999999998E-2</v>
      </c>
      <c r="F313">
        <f t="shared" si="9"/>
        <v>641.62919999999997</v>
      </c>
    </row>
    <row r="314" spans="1:6" x14ac:dyDescent="0.25">
      <c r="A314">
        <v>31.1</v>
      </c>
      <c r="B314">
        <v>-2.5919999999999999E-2</v>
      </c>
      <c r="C314">
        <v>-644.51788999999997</v>
      </c>
      <c r="E314">
        <f t="shared" si="8"/>
        <v>2.5919999999999999E-2</v>
      </c>
      <c r="F314">
        <f t="shared" si="9"/>
        <v>644.51788999999997</v>
      </c>
    </row>
    <row r="315" spans="1:6" x14ac:dyDescent="0.25">
      <c r="A315">
        <v>31.2</v>
      </c>
      <c r="B315">
        <v>-2.5989999999999999E-2</v>
      </c>
      <c r="C315">
        <v>-647.78995999999995</v>
      </c>
      <c r="E315">
        <f t="shared" si="8"/>
        <v>2.5989999999999999E-2</v>
      </c>
      <c r="F315">
        <f t="shared" si="9"/>
        <v>647.78995999999995</v>
      </c>
    </row>
    <row r="316" spans="1:6" x14ac:dyDescent="0.25">
      <c r="A316">
        <v>31.3</v>
      </c>
      <c r="B316">
        <v>-2.6079999999999999E-2</v>
      </c>
      <c r="C316">
        <v>-651.03669000000002</v>
      </c>
      <c r="E316">
        <f t="shared" si="8"/>
        <v>2.6079999999999999E-2</v>
      </c>
      <c r="F316">
        <f t="shared" si="9"/>
        <v>651.03669000000002</v>
      </c>
    </row>
    <row r="317" spans="1:6" x14ac:dyDescent="0.25">
      <c r="A317">
        <v>31.4</v>
      </c>
      <c r="B317">
        <v>-2.6179999999999998E-2</v>
      </c>
      <c r="C317">
        <v>-655.20459000000005</v>
      </c>
      <c r="E317">
        <f t="shared" si="8"/>
        <v>2.6179999999999998E-2</v>
      </c>
      <c r="F317">
        <f t="shared" si="9"/>
        <v>655.20459000000005</v>
      </c>
    </row>
    <row r="318" spans="1:6" x14ac:dyDescent="0.25">
      <c r="A318">
        <v>31.5</v>
      </c>
      <c r="B318">
        <v>-2.6249999999999999E-2</v>
      </c>
      <c r="C318">
        <v>-658.52428999999995</v>
      </c>
      <c r="E318">
        <f t="shared" si="8"/>
        <v>2.6249999999999999E-2</v>
      </c>
      <c r="F318">
        <f t="shared" si="9"/>
        <v>658.52428999999995</v>
      </c>
    </row>
    <row r="319" spans="1:6" x14ac:dyDescent="0.25">
      <c r="A319">
        <v>31.6</v>
      </c>
      <c r="B319">
        <v>-2.6329999999999999E-2</v>
      </c>
      <c r="C319">
        <v>-661.53076999999996</v>
      </c>
      <c r="E319">
        <f t="shared" si="8"/>
        <v>2.6329999999999999E-2</v>
      </c>
      <c r="F319">
        <f t="shared" si="9"/>
        <v>661.53076999999996</v>
      </c>
    </row>
    <row r="320" spans="1:6" x14ac:dyDescent="0.25">
      <c r="A320">
        <v>31.7</v>
      </c>
      <c r="B320">
        <v>-2.6409999999999999E-2</v>
      </c>
      <c r="C320">
        <v>-664.58911000000001</v>
      </c>
      <c r="E320">
        <f t="shared" si="8"/>
        <v>2.6409999999999999E-2</v>
      </c>
      <c r="F320">
        <f t="shared" si="9"/>
        <v>664.58911000000001</v>
      </c>
    </row>
    <row r="321" spans="1:6" x14ac:dyDescent="0.25">
      <c r="A321">
        <v>31.8</v>
      </c>
      <c r="B321">
        <v>-2.6499999999999999E-2</v>
      </c>
      <c r="C321">
        <v>-668.00527999999997</v>
      </c>
      <c r="E321">
        <f t="shared" si="8"/>
        <v>2.6499999999999999E-2</v>
      </c>
      <c r="F321">
        <f t="shared" si="9"/>
        <v>668.00527999999997</v>
      </c>
    </row>
    <row r="322" spans="1:6" x14ac:dyDescent="0.25">
      <c r="A322">
        <v>31.9</v>
      </c>
      <c r="B322">
        <v>-2.6599999999999999E-2</v>
      </c>
      <c r="C322">
        <v>-672.19515000000001</v>
      </c>
      <c r="E322">
        <f t="shared" si="8"/>
        <v>2.6599999999999999E-2</v>
      </c>
      <c r="F322">
        <f t="shared" si="9"/>
        <v>672.19515000000001</v>
      </c>
    </row>
    <row r="323" spans="1:6" x14ac:dyDescent="0.25">
      <c r="A323">
        <v>32</v>
      </c>
      <c r="B323">
        <v>-2.6669999999999999E-2</v>
      </c>
      <c r="C323">
        <v>-675.17336</v>
      </c>
      <c r="E323">
        <f t="shared" si="8"/>
        <v>2.6669999999999999E-2</v>
      </c>
      <c r="F323">
        <f t="shared" si="9"/>
        <v>675.17336</v>
      </c>
    </row>
    <row r="324" spans="1:6" x14ac:dyDescent="0.25">
      <c r="A324">
        <v>32.1</v>
      </c>
      <c r="B324">
        <v>-2.6749999999999999E-2</v>
      </c>
      <c r="C324">
        <v>-678.52728999999999</v>
      </c>
      <c r="E324">
        <f t="shared" ref="E324:E387" si="10">ABS(B324)</f>
        <v>2.6749999999999999E-2</v>
      </c>
      <c r="F324">
        <f t="shared" ref="F324:F387" si="11">ABS(C324)</f>
        <v>678.52728999999999</v>
      </c>
    </row>
    <row r="325" spans="1:6" x14ac:dyDescent="0.25">
      <c r="A325">
        <v>32.200000000000003</v>
      </c>
      <c r="B325">
        <v>-2.683E-2</v>
      </c>
      <c r="C325">
        <v>-681.45303999999999</v>
      </c>
      <c r="E325">
        <f t="shared" si="10"/>
        <v>2.683E-2</v>
      </c>
      <c r="F325">
        <f t="shared" si="11"/>
        <v>681.45303999999999</v>
      </c>
    </row>
    <row r="326" spans="1:6" x14ac:dyDescent="0.25">
      <c r="A326">
        <v>32.299999999999997</v>
      </c>
      <c r="B326">
        <v>-2.6919999999999999E-2</v>
      </c>
      <c r="C326">
        <v>-684.91503999999998</v>
      </c>
      <c r="E326">
        <f t="shared" si="10"/>
        <v>2.6919999999999999E-2</v>
      </c>
      <c r="F326">
        <f t="shared" si="11"/>
        <v>684.91503999999998</v>
      </c>
    </row>
    <row r="327" spans="1:6" x14ac:dyDescent="0.25">
      <c r="A327">
        <v>32.4</v>
      </c>
      <c r="B327">
        <v>-2.7009999999999999E-2</v>
      </c>
      <c r="C327">
        <v>-688.95986000000005</v>
      </c>
      <c r="E327">
        <f t="shared" si="10"/>
        <v>2.7009999999999999E-2</v>
      </c>
      <c r="F327">
        <f t="shared" si="11"/>
        <v>688.95986000000005</v>
      </c>
    </row>
    <row r="328" spans="1:6" x14ac:dyDescent="0.25">
      <c r="A328">
        <v>32.5</v>
      </c>
      <c r="B328">
        <v>-2.708E-2</v>
      </c>
      <c r="C328">
        <v>-691.74973999999997</v>
      </c>
      <c r="E328">
        <f t="shared" si="10"/>
        <v>2.708E-2</v>
      </c>
      <c r="F328">
        <f t="shared" si="11"/>
        <v>691.74973999999997</v>
      </c>
    </row>
    <row r="329" spans="1:6" x14ac:dyDescent="0.25">
      <c r="A329">
        <v>32.6</v>
      </c>
      <c r="B329">
        <v>-2.717E-2</v>
      </c>
      <c r="C329">
        <v>-695.22212999999999</v>
      </c>
      <c r="E329">
        <f t="shared" si="10"/>
        <v>2.717E-2</v>
      </c>
      <c r="F329">
        <f t="shared" si="11"/>
        <v>695.22212999999999</v>
      </c>
    </row>
    <row r="330" spans="1:6" x14ac:dyDescent="0.25">
      <c r="A330">
        <v>32.700000000000003</v>
      </c>
      <c r="B330">
        <v>-2.724E-2</v>
      </c>
      <c r="C330">
        <v>-697.98018000000002</v>
      </c>
      <c r="E330">
        <f t="shared" si="10"/>
        <v>2.724E-2</v>
      </c>
      <c r="F330">
        <f t="shared" si="11"/>
        <v>697.98018000000002</v>
      </c>
    </row>
    <row r="331" spans="1:6" x14ac:dyDescent="0.25">
      <c r="A331">
        <v>32.799999999999997</v>
      </c>
      <c r="B331">
        <v>-2.734E-2</v>
      </c>
      <c r="C331">
        <v>-701.66869999999994</v>
      </c>
      <c r="E331">
        <f t="shared" si="10"/>
        <v>2.734E-2</v>
      </c>
      <c r="F331">
        <f t="shared" si="11"/>
        <v>701.66869999999994</v>
      </c>
    </row>
    <row r="332" spans="1:6" x14ac:dyDescent="0.25">
      <c r="A332">
        <v>32.9</v>
      </c>
      <c r="B332">
        <v>-2.743E-2</v>
      </c>
      <c r="C332">
        <v>-705.71217999999999</v>
      </c>
      <c r="E332">
        <f t="shared" si="10"/>
        <v>2.743E-2</v>
      </c>
      <c r="F332">
        <f t="shared" si="11"/>
        <v>705.71217999999999</v>
      </c>
    </row>
    <row r="333" spans="1:6" x14ac:dyDescent="0.25">
      <c r="A333">
        <v>33</v>
      </c>
      <c r="B333">
        <v>-2.75E-2</v>
      </c>
      <c r="C333">
        <v>-708.34562000000005</v>
      </c>
      <c r="E333">
        <f t="shared" si="10"/>
        <v>2.75E-2</v>
      </c>
      <c r="F333">
        <f t="shared" si="11"/>
        <v>708.34562000000005</v>
      </c>
    </row>
    <row r="334" spans="1:6" x14ac:dyDescent="0.25">
      <c r="A334">
        <v>33.1</v>
      </c>
      <c r="B334">
        <v>-2.758E-2</v>
      </c>
      <c r="C334">
        <v>-711.70752000000005</v>
      </c>
      <c r="E334">
        <f t="shared" si="10"/>
        <v>2.758E-2</v>
      </c>
      <c r="F334">
        <f t="shared" si="11"/>
        <v>711.70752000000005</v>
      </c>
    </row>
    <row r="335" spans="1:6" x14ac:dyDescent="0.25">
      <c r="A335">
        <v>33.200000000000003</v>
      </c>
      <c r="B335">
        <v>-2.7660000000000001E-2</v>
      </c>
      <c r="C335">
        <v>-714.55849999999998</v>
      </c>
      <c r="E335">
        <f t="shared" si="10"/>
        <v>2.7660000000000001E-2</v>
      </c>
      <c r="F335">
        <f t="shared" si="11"/>
        <v>714.55849999999998</v>
      </c>
    </row>
    <row r="336" spans="1:6" x14ac:dyDescent="0.25">
      <c r="A336">
        <v>33.299999999999997</v>
      </c>
      <c r="B336">
        <v>-2.776E-2</v>
      </c>
      <c r="C336">
        <v>-718.49049000000002</v>
      </c>
      <c r="E336">
        <f t="shared" si="10"/>
        <v>2.776E-2</v>
      </c>
      <c r="F336">
        <f t="shared" si="11"/>
        <v>718.49049000000002</v>
      </c>
    </row>
    <row r="337" spans="1:6" x14ac:dyDescent="0.25">
      <c r="A337">
        <v>33.4</v>
      </c>
      <c r="B337">
        <v>-2.784E-2</v>
      </c>
      <c r="C337">
        <v>-722.11048000000005</v>
      </c>
      <c r="E337">
        <f t="shared" si="10"/>
        <v>2.784E-2</v>
      </c>
      <c r="F337">
        <f t="shared" si="11"/>
        <v>722.11048000000005</v>
      </c>
    </row>
    <row r="338" spans="1:6" x14ac:dyDescent="0.25">
      <c r="A338">
        <v>33.5</v>
      </c>
      <c r="B338">
        <v>-2.792E-2</v>
      </c>
      <c r="C338">
        <v>-724.79363000000001</v>
      </c>
      <c r="E338">
        <f t="shared" si="10"/>
        <v>2.792E-2</v>
      </c>
      <c r="F338">
        <f t="shared" si="11"/>
        <v>724.79363000000001</v>
      </c>
    </row>
    <row r="339" spans="1:6" x14ac:dyDescent="0.25">
      <c r="A339">
        <v>33.6</v>
      </c>
      <c r="B339">
        <v>-2.7990000000000001E-2</v>
      </c>
      <c r="C339">
        <v>-728.01134999999999</v>
      </c>
      <c r="E339">
        <f t="shared" si="10"/>
        <v>2.7990000000000001E-2</v>
      </c>
      <c r="F339">
        <f t="shared" si="11"/>
        <v>728.01134999999999</v>
      </c>
    </row>
    <row r="340" spans="1:6" x14ac:dyDescent="0.25">
      <c r="A340">
        <v>33.700000000000003</v>
      </c>
      <c r="B340">
        <v>-2.8080000000000001E-2</v>
      </c>
      <c r="C340">
        <v>-731.07378000000006</v>
      </c>
      <c r="E340">
        <f t="shared" si="10"/>
        <v>2.8080000000000001E-2</v>
      </c>
      <c r="F340">
        <f t="shared" si="11"/>
        <v>731.07378000000006</v>
      </c>
    </row>
    <row r="341" spans="1:6" x14ac:dyDescent="0.25">
      <c r="A341">
        <v>33.799999999999997</v>
      </c>
      <c r="B341">
        <v>-2.818E-2</v>
      </c>
      <c r="C341">
        <v>-735.08073999999999</v>
      </c>
      <c r="E341">
        <f t="shared" si="10"/>
        <v>2.818E-2</v>
      </c>
      <c r="F341">
        <f t="shared" si="11"/>
        <v>735.08073999999999</v>
      </c>
    </row>
    <row r="342" spans="1:6" x14ac:dyDescent="0.25">
      <c r="A342">
        <v>33.9</v>
      </c>
      <c r="B342">
        <v>-2.8250000000000001E-2</v>
      </c>
      <c r="C342">
        <v>-738.38415999999995</v>
      </c>
      <c r="E342">
        <f t="shared" si="10"/>
        <v>2.8250000000000001E-2</v>
      </c>
      <c r="F342">
        <f t="shared" si="11"/>
        <v>738.38415999999995</v>
      </c>
    </row>
    <row r="343" spans="1:6" x14ac:dyDescent="0.25">
      <c r="A343">
        <v>34</v>
      </c>
      <c r="B343">
        <v>-2.8340000000000001E-2</v>
      </c>
      <c r="C343">
        <v>-741.25504000000001</v>
      </c>
      <c r="E343">
        <f t="shared" si="10"/>
        <v>2.8340000000000001E-2</v>
      </c>
      <c r="F343">
        <f t="shared" si="11"/>
        <v>741.25504000000001</v>
      </c>
    </row>
    <row r="344" spans="1:6" x14ac:dyDescent="0.25">
      <c r="A344">
        <v>34.1</v>
      </c>
      <c r="B344">
        <v>-2.8410000000000001E-2</v>
      </c>
      <c r="C344">
        <v>-744.24504000000002</v>
      </c>
      <c r="E344">
        <f t="shared" si="10"/>
        <v>2.8410000000000001E-2</v>
      </c>
      <c r="F344">
        <f t="shared" si="11"/>
        <v>744.24504000000002</v>
      </c>
    </row>
    <row r="345" spans="1:6" x14ac:dyDescent="0.25">
      <c r="A345">
        <v>34.200000000000003</v>
      </c>
      <c r="B345">
        <v>-2.8500000000000001E-2</v>
      </c>
      <c r="C345">
        <v>-747.43456000000003</v>
      </c>
      <c r="E345">
        <f t="shared" si="10"/>
        <v>2.8500000000000001E-2</v>
      </c>
      <c r="F345">
        <f t="shared" si="11"/>
        <v>747.43456000000003</v>
      </c>
    </row>
    <row r="346" spans="1:6" x14ac:dyDescent="0.25">
      <c r="A346">
        <v>34.299999999999997</v>
      </c>
      <c r="B346">
        <v>-2.86E-2</v>
      </c>
      <c r="C346">
        <v>-751.43784000000005</v>
      </c>
      <c r="E346">
        <f t="shared" si="10"/>
        <v>2.86E-2</v>
      </c>
      <c r="F346">
        <f t="shared" si="11"/>
        <v>751.43784000000005</v>
      </c>
    </row>
    <row r="347" spans="1:6" x14ac:dyDescent="0.25">
      <c r="A347">
        <v>34.4</v>
      </c>
      <c r="B347">
        <v>-2.8670000000000001E-2</v>
      </c>
      <c r="C347">
        <v>-754.38247999999999</v>
      </c>
      <c r="E347">
        <f t="shared" si="10"/>
        <v>2.8670000000000001E-2</v>
      </c>
      <c r="F347">
        <f t="shared" si="11"/>
        <v>754.38247999999999</v>
      </c>
    </row>
    <row r="348" spans="1:6" x14ac:dyDescent="0.25">
      <c r="A348">
        <v>34.5</v>
      </c>
      <c r="B348">
        <v>-2.8750000000000001E-2</v>
      </c>
      <c r="C348">
        <v>-757.49341000000004</v>
      </c>
      <c r="E348">
        <f t="shared" si="10"/>
        <v>2.8750000000000001E-2</v>
      </c>
      <c r="F348">
        <f t="shared" si="11"/>
        <v>757.49341000000004</v>
      </c>
    </row>
    <row r="349" spans="1:6" x14ac:dyDescent="0.25">
      <c r="A349">
        <v>34.6</v>
      </c>
      <c r="B349">
        <v>-2.8830000000000001E-2</v>
      </c>
      <c r="C349">
        <v>-760.30466000000001</v>
      </c>
      <c r="E349">
        <f t="shared" si="10"/>
        <v>2.8830000000000001E-2</v>
      </c>
      <c r="F349">
        <f t="shared" si="11"/>
        <v>760.30466000000001</v>
      </c>
    </row>
    <row r="350" spans="1:6" x14ac:dyDescent="0.25">
      <c r="A350">
        <v>34.700000000000003</v>
      </c>
      <c r="B350">
        <v>-2.8920000000000001E-2</v>
      </c>
      <c r="C350">
        <v>-763.62374999999997</v>
      </c>
      <c r="E350">
        <f t="shared" si="10"/>
        <v>2.8920000000000001E-2</v>
      </c>
      <c r="F350">
        <f t="shared" si="11"/>
        <v>763.62374999999997</v>
      </c>
    </row>
    <row r="351" spans="1:6" x14ac:dyDescent="0.25">
      <c r="A351">
        <v>34.799999999999997</v>
      </c>
      <c r="B351">
        <v>-2.9010000000000001E-2</v>
      </c>
      <c r="C351">
        <v>-767.55273</v>
      </c>
      <c r="E351">
        <f t="shared" si="10"/>
        <v>2.9010000000000001E-2</v>
      </c>
      <c r="F351">
        <f t="shared" si="11"/>
        <v>767.55273</v>
      </c>
    </row>
    <row r="352" spans="1:6" x14ac:dyDescent="0.25">
      <c r="A352">
        <v>34.9</v>
      </c>
      <c r="B352">
        <v>-2.9080000000000002E-2</v>
      </c>
      <c r="C352">
        <v>-770.25202999999999</v>
      </c>
      <c r="E352">
        <f t="shared" si="10"/>
        <v>2.9080000000000002E-2</v>
      </c>
      <c r="F352">
        <f t="shared" si="11"/>
        <v>770.25202999999999</v>
      </c>
    </row>
    <row r="353" spans="1:6" x14ac:dyDescent="0.25">
      <c r="A353">
        <v>35</v>
      </c>
      <c r="B353">
        <v>-2.9170000000000001E-2</v>
      </c>
      <c r="C353">
        <v>-773.48657000000003</v>
      </c>
      <c r="E353">
        <f t="shared" si="10"/>
        <v>2.9170000000000001E-2</v>
      </c>
      <c r="F353">
        <f t="shared" si="11"/>
        <v>773.48657000000003</v>
      </c>
    </row>
    <row r="354" spans="1:6" x14ac:dyDescent="0.25">
      <c r="A354">
        <v>35.1</v>
      </c>
      <c r="B354">
        <v>-2.9239999999999999E-2</v>
      </c>
      <c r="C354">
        <v>-776.20394999999996</v>
      </c>
      <c r="E354">
        <f t="shared" si="10"/>
        <v>2.9239999999999999E-2</v>
      </c>
      <c r="F354">
        <f t="shared" si="11"/>
        <v>776.20394999999996</v>
      </c>
    </row>
    <row r="355" spans="1:6" x14ac:dyDescent="0.25">
      <c r="A355">
        <v>35.200000000000003</v>
      </c>
      <c r="B355">
        <v>-2.9340000000000001E-2</v>
      </c>
      <c r="C355">
        <v>-779.71848</v>
      </c>
      <c r="E355">
        <f t="shared" si="10"/>
        <v>2.9340000000000001E-2</v>
      </c>
      <c r="F355">
        <f t="shared" si="11"/>
        <v>779.71848</v>
      </c>
    </row>
    <row r="356" spans="1:6" x14ac:dyDescent="0.25">
      <c r="A356">
        <v>35.299999999999997</v>
      </c>
      <c r="B356">
        <v>-2.9420000000000002E-2</v>
      </c>
      <c r="C356">
        <v>-783.45826</v>
      </c>
      <c r="E356">
        <f t="shared" si="10"/>
        <v>2.9420000000000002E-2</v>
      </c>
      <c r="F356">
        <f t="shared" si="11"/>
        <v>783.45826</v>
      </c>
    </row>
    <row r="357" spans="1:6" x14ac:dyDescent="0.25">
      <c r="A357">
        <v>35.4</v>
      </c>
      <c r="B357">
        <v>-2.9499999999999998E-2</v>
      </c>
      <c r="C357">
        <v>-785.96861999999999</v>
      </c>
      <c r="E357">
        <f t="shared" si="10"/>
        <v>2.9499999999999998E-2</v>
      </c>
      <c r="F357">
        <f t="shared" si="11"/>
        <v>785.96861999999999</v>
      </c>
    </row>
    <row r="358" spans="1:6" x14ac:dyDescent="0.25">
      <c r="A358">
        <v>35.5</v>
      </c>
      <c r="B358">
        <v>-2.9579999999999999E-2</v>
      </c>
      <c r="C358">
        <v>-789.30016999999998</v>
      </c>
      <c r="E358">
        <f t="shared" si="10"/>
        <v>2.9579999999999999E-2</v>
      </c>
      <c r="F358">
        <f t="shared" si="11"/>
        <v>789.30016999999998</v>
      </c>
    </row>
    <row r="359" spans="1:6" x14ac:dyDescent="0.25">
      <c r="A359">
        <v>35.6</v>
      </c>
      <c r="B359">
        <v>-2.9659999999999999E-2</v>
      </c>
      <c r="C359">
        <v>-791.94848000000002</v>
      </c>
      <c r="E359">
        <f t="shared" si="10"/>
        <v>2.9659999999999999E-2</v>
      </c>
      <c r="F359">
        <f t="shared" si="11"/>
        <v>791.94848000000002</v>
      </c>
    </row>
    <row r="360" spans="1:6" x14ac:dyDescent="0.25">
      <c r="A360">
        <v>35.700000000000003</v>
      </c>
      <c r="B360">
        <v>-2.9760000000000002E-2</v>
      </c>
      <c r="C360">
        <v>-795.49175000000002</v>
      </c>
      <c r="E360">
        <f t="shared" si="10"/>
        <v>2.9760000000000002E-2</v>
      </c>
      <c r="F360">
        <f t="shared" si="11"/>
        <v>795.49175000000002</v>
      </c>
    </row>
    <row r="361" spans="1:6" x14ac:dyDescent="0.25">
      <c r="A361">
        <v>35.799999999999997</v>
      </c>
      <c r="B361">
        <v>-2.9839999999999998E-2</v>
      </c>
      <c r="C361">
        <v>-799.15120000000002</v>
      </c>
      <c r="E361">
        <f t="shared" si="10"/>
        <v>2.9839999999999998E-2</v>
      </c>
      <c r="F361">
        <f t="shared" si="11"/>
        <v>799.15120000000002</v>
      </c>
    </row>
    <row r="362" spans="1:6" x14ac:dyDescent="0.25">
      <c r="A362">
        <v>35.9</v>
      </c>
      <c r="B362">
        <v>-2.9919999999999999E-2</v>
      </c>
      <c r="C362">
        <v>-801.62657999999999</v>
      </c>
      <c r="E362">
        <f t="shared" si="10"/>
        <v>2.9919999999999999E-2</v>
      </c>
      <c r="F362">
        <f t="shared" si="11"/>
        <v>801.62657999999999</v>
      </c>
    </row>
    <row r="363" spans="1:6" x14ac:dyDescent="0.25">
      <c r="A363">
        <v>36</v>
      </c>
      <c r="B363">
        <v>-0.03</v>
      </c>
      <c r="C363">
        <v>-804.70073000000002</v>
      </c>
      <c r="E363">
        <f t="shared" si="10"/>
        <v>0.03</v>
      </c>
      <c r="F363">
        <f t="shared" si="11"/>
        <v>804.70073000000002</v>
      </c>
    </row>
    <row r="364" spans="1:6" x14ac:dyDescent="0.25">
      <c r="A364">
        <v>36.1</v>
      </c>
      <c r="B364">
        <v>-3.0079999999999999E-2</v>
      </c>
      <c r="C364">
        <v>-807.56296999999995</v>
      </c>
      <c r="E364">
        <f t="shared" si="10"/>
        <v>3.0079999999999999E-2</v>
      </c>
      <c r="F364">
        <f t="shared" si="11"/>
        <v>807.56296999999995</v>
      </c>
    </row>
    <row r="365" spans="1:6" x14ac:dyDescent="0.25">
      <c r="A365">
        <v>36.200000000000003</v>
      </c>
      <c r="B365">
        <v>-3.0179999999999998E-2</v>
      </c>
      <c r="C365">
        <v>-811.23005000000001</v>
      </c>
      <c r="E365">
        <f t="shared" si="10"/>
        <v>3.0179999999999998E-2</v>
      </c>
      <c r="F365">
        <f t="shared" si="11"/>
        <v>811.23005000000001</v>
      </c>
    </row>
    <row r="366" spans="1:6" x14ac:dyDescent="0.25">
      <c r="A366">
        <v>36.299999999999997</v>
      </c>
      <c r="B366">
        <v>-3.0249999999999999E-2</v>
      </c>
      <c r="C366">
        <v>-814.4855</v>
      </c>
      <c r="E366">
        <f t="shared" si="10"/>
        <v>3.0249999999999999E-2</v>
      </c>
      <c r="F366">
        <f t="shared" si="11"/>
        <v>814.4855</v>
      </c>
    </row>
    <row r="367" spans="1:6" x14ac:dyDescent="0.25">
      <c r="A367">
        <v>36.4</v>
      </c>
      <c r="B367">
        <v>-3.0339999999999999E-2</v>
      </c>
      <c r="C367">
        <v>-817.09286999999995</v>
      </c>
      <c r="E367">
        <f t="shared" si="10"/>
        <v>3.0339999999999999E-2</v>
      </c>
      <c r="F367">
        <f t="shared" si="11"/>
        <v>817.09286999999995</v>
      </c>
    </row>
    <row r="368" spans="1:6" x14ac:dyDescent="0.25">
      <c r="A368">
        <v>36.5</v>
      </c>
      <c r="B368">
        <v>-3.041E-2</v>
      </c>
      <c r="C368">
        <v>-819.95610999999997</v>
      </c>
      <c r="E368">
        <f t="shared" si="10"/>
        <v>3.041E-2</v>
      </c>
      <c r="F368">
        <f t="shared" si="11"/>
        <v>819.95610999999997</v>
      </c>
    </row>
    <row r="369" spans="1:6" x14ac:dyDescent="0.25">
      <c r="A369">
        <v>36.6</v>
      </c>
      <c r="B369">
        <v>-3.049E-2</v>
      </c>
      <c r="C369">
        <v>-822.76193000000001</v>
      </c>
      <c r="E369">
        <f t="shared" si="10"/>
        <v>3.049E-2</v>
      </c>
      <c r="F369">
        <f t="shared" si="11"/>
        <v>822.76193000000001</v>
      </c>
    </row>
    <row r="370" spans="1:6" x14ac:dyDescent="0.25">
      <c r="A370">
        <v>36.700000000000003</v>
      </c>
      <c r="B370">
        <v>-3.0589999999999999E-2</v>
      </c>
      <c r="C370">
        <v>-826.60843</v>
      </c>
      <c r="E370">
        <f t="shared" si="10"/>
        <v>3.0589999999999999E-2</v>
      </c>
      <c r="F370">
        <f t="shared" si="11"/>
        <v>826.60843</v>
      </c>
    </row>
    <row r="371" spans="1:6" x14ac:dyDescent="0.25">
      <c r="A371">
        <v>36.799999999999997</v>
      </c>
      <c r="B371">
        <v>-3.0669999999999999E-2</v>
      </c>
      <c r="C371">
        <v>-829.43321000000003</v>
      </c>
      <c r="E371">
        <f t="shared" si="10"/>
        <v>3.0669999999999999E-2</v>
      </c>
      <c r="F371">
        <f t="shared" si="11"/>
        <v>829.43321000000003</v>
      </c>
    </row>
    <row r="372" spans="1:6" x14ac:dyDescent="0.25">
      <c r="A372">
        <v>36.9</v>
      </c>
      <c r="B372">
        <v>-3.075E-2</v>
      </c>
      <c r="C372">
        <v>-832.26167999999996</v>
      </c>
      <c r="E372">
        <f t="shared" si="10"/>
        <v>3.075E-2</v>
      </c>
      <c r="F372">
        <f t="shared" si="11"/>
        <v>832.26167999999996</v>
      </c>
    </row>
    <row r="373" spans="1:6" x14ac:dyDescent="0.25">
      <c r="A373">
        <v>37</v>
      </c>
      <c r="B373">
        <v>-3.083E-2</v>
      </c>
      <c r="C373">
        <v>-834.76413000000002</v>
      </c>
      <c r="E373">
        <f t="shared" si="10"/>
        <v>3.083E-2</v>
      </c>
      <c r="F373">
        <f t="shared" si="11"/>
        <v>834.76413000000002</v>
      </c>
    </row>
    <row r="374" spans="1:6" x14ac:dyDescent="0.25">
      <c r="A374">
        <v>37.1</v>
      </c>
      <c r="B374">
        <v>-3.092E-2</v>
      </c>
      <c r="C374">
        <v>-837.86956999999995</v>
      </c>
      <c r="E374">
        <f t="shared" si="10"/>
        <v>3.092E-2</v>
      </c>
      <c r="F374">
        <f t="shared" si="11"/>
        <v>837.86956999999995</v>
      </c>
    </row>
    <row r="375" spans="1:6" x14ac:dyDescent="0.25">
      <c r="A375">
        <v>37.200000000000003</v>
      </c>
      <c r="B375">
        <v>-3.1009999999999999E-2</v>
      </c>
      <c r="C375">
        <v>-841.67326000000003</v>
      </c>
      <c r="E375">
        <f t="shared" si="10"/>
        <v>3.1009999999999999E-2</v>
      </c>
      <c r="F375">
        <f t="shared" si="11"/>
        <v>841.67326000000003</v>
      </c>
    </row>
    <row r="376" spans="1:6" x14ac:dyDescent="0.25">
      <c r="A376">
        <v>37.299999999999997</v>
      </c>
      <c r="B376">
        <v>-3.108E-2</v>
      </c>
      <c r="C376">
        <v>-844.11013000000003</v>
      </c>
      <c r="E376">
        <f t="shared" si="10"/>
        <v>3.108E-2</v>
      </c>
      <c r="F376">
        <f t="shared" si="11"/>
        <v>844.11013000000003</v>
      </c>
    </row>
    <row r="377" spans="1:6" x14ac:dyDescent="0.25">
      <c r="A377">
        <v>37.4</v>
      </c>
      <c r="B377">
        <v>-3.117E-2</v>
      </c>
      <c r="C377">
        <v>-847.02829999999994</v>
      </c>
      <c r="E377">
        <f t="shared" si="10"/>
        <v>3.117E-2</v>
      </c>
      <c r="F377">
        <f t="shared" si="11"/>
        <v>847.02829999999994</v>
      </c>
    </row>
    <row r="378" spans="1:6" x14ac:dyDescent="0.25">
      <c r="A378">
        <v>37.5</v>
      </c>
      <c r="B378">
        <v>-3.124E-2</v>
      </c>
      <c r="C378">
        <v>-849.48145</v>
      </c>
      <c r="E378">
        <f t="shared" si="10"/>
        <v>3.124E-2</v>
      </c>
      <c r="F378">
        <f t="shared" si="11"/>
        <v>849.48145</v>
      </c>
    </row>
    <row r="379" spans="1:6" x14ac:dyDescent="0.25">
      <c r="A379">
        <v>37.6</v>
      </c>
      <c r="B379">
        <v>-3.134E-2</v>
      </c>
      <c r="C379">
        <v>-852.61944000000005</v>
      </c>
      <c r="E379">
        <f t="shared" si="10"/>
        <v>3.134E-2</v>
      </c>
      <c r="F379">
        <f t="shared" si="11"/>
        <v>852.61944000000005</v>
      </c>
    </row>
    <row r="380" spans="1:6" x14ac:dyDescent="0.25">
      <c r="A380">
        <v>37.700000000000003</v>
      </c>
      <c r="B380">
        <v>-3.143E-2</v>
      </c>
      <c r="C380">
        <v>-856.16070000000002</v>
      </c>
      <c r="E380">
        <f t="shared" si="10"/>
        <v>3.143E-2</v>
      </c>
      <c r="F380">
        <f t="shared" si="11"/>
        <v>856.16070000000002</v>
      </c>
    </row>
    <row r="381" spans="1:6" x14ac:dyDescent="0.25">
      <c r="A381">
        <v>37.799999999999997</v>
      </c>
      <c r="B381">
        <v>-3.15E-2</v>
      </c>
      <c r="C381">
        <v>-858.33366000000001</v>
      </c>
      <c r="E381">
        <f t="shared" si="10"/>
        <v>3.15E-2</v>
      </c>
      <c r="F381">
        <f t="shared" si="11"/>
        <v>858.33366000000001</v>
      </c>
    </row>
    <row r="382" spans="1:6" x14ac:dyDescent="0.25">
      <c r="A382">
        <v>37.9</v>
      </c>
      <c r="B382">
        <v>-3.1579999999999997E-2</v>
      </c>
      <c r="C382">
        <v>-861.25894000000005</v>
      </c>
      <c r="E382">
        <f t="shared" si="10"/>
        <v>3.1579999999999997E-2</v>
      </c>
      <c r="F382">
        <f t="shared" si="11"/>
        <v>861.25894000000005</v>
      </c>
    </row>
    <row r="383" spans="1:6" x14ac:dyDescent="0.25">
      <c r="A383">
        <v>38</v>
      </c>
      <c r="B383">
        <v>-3.1660000000000001E-2</v>
      </c>
      <c r="C383">
        <v>-863.65647000000001</v>
      </c>
      <c r="E383">
        <f t="shared" si="10"/>
        <v>3.1660000000000001E-2</v>
      </c>
      <c r="F383">
        <f t="shared" si="11"/>
        <v>863.65647000000001</v>
      </c>
    </row>
    <row r="384" spans="1:6" x14ac:dyDescent="0.25">
      <c r="A384">
        <v>38.1</v>
      </c>
      <c r="B384">
        <v>-3.175E-2</v>
      </c>
      <c r="C384">
        <v>-866.81712000000005</v>
      </c>
      <c r="E384">
        <f t="shared" si="10"/>
        <v>3.175E-2</v>
      </c>
      <c r="F384">
        <f t="shared" si="11"/>
        <v>866.81712000000005</v>
      </c>
    </row>
    <row r="385" spans="1:6" x14ac:dyDescent="0.25">
      <c r="A385">
        <v>38.200000000000003</v>
      </c>
      <c r="B385">
        <v>-3.184E-2</v>
      </c>
      <c r="C385">
        <v>-870.09888999999998</v>
      </c>
      <c r="E385">
        <f t="shared" si="10"/>
        <v>3.184E-2</v>
      </c>
      <c r="F385">
        <f t="shared" si="11"/>
        <v>870.09888999999998</v>
      </c>
    </row>
    <row r="386" spans="1:6" x14ac:dyDescent="0.25">
      <c r="A386">
        <v>38.299999999999997</v>
      </c>
      <c r="B386">
        <v>-3.1919999999999997E-2</v>
      </c>
      <c r="C386">
        <v>-872.04412000000002</v>
      </c>
      <c r="E386">
        <f t="shared" si="10"/>
        <v>3.1919999999999997E-2</v>
      </c>
      <c r="F386">
        <f t="shared" si="11"/>
        <v>872.04412000000002</v>
      </c>
    </row>
    <row r="387" spans="1:6" x14ac:dyDescent="0.25">
      <c r="A387">
        <v>38.4</v>
      </c>
      <c r="B387">
        <v>-3.2000000000000001E-2</v>
      </c>
      <c r="C387">
        <v>-874.86937</v>
      </c>
      <c r="E387">
        <f t="shared" si="10"/>
        <v>3.2000000000000001E-2</v>
      </c>
      <c r="F387">
        <f t="shared" si="11"/>
        <v>874.86937</v>
      </c>
    </row>
    <row r="388" spans="1:6" x14ac:dyDescent="0.25">
      <c r="A388">
        <v>38.5</v>
      </c>
      <c r="B388">
        <v>-3.2079999999999997E-2</v>
      </c>
      <c r="C388">
        <v>-877.03260999999998</v>
      </c>
      <c r="E388">
        <f t="shared" ref="E388:E451" si="12">ABS(B388)</f>
        <v>3.2079999999999997E-2</v>
      </c>
      <c r="F388">
        <f t="shared" ref="F388:F451" si="13">ABS(C388)</f>
        <v>877.03260999999998</v>
      </c>
    </row>
    <row r="389" spans="1:6" x14ac:dyDescent="0.25">
      <c r="A389">
        <v>38.6</v>
      </c>
      <c r="B389">
        <v>-3.2169999999999997E-2</v>
      </c>
      <c r="C389">
        <v>-880.22078999999997</v>
      </c>
      <c r="E389">
        <f t="shared" si="12"/>
        <v>3.2169999999999997E-2</v>
      </c>
      <c r="F389">
        <f t="shared" si="13"/>
        <v>880.22078999999997</v>
      </c>
    </row>
    <row r="390" spans="1:6" x14ac:dyDescent="0.25">
      <c r="A390">
        <v>38.700000000000003</v>
      </c>
      <c r="B390">
        <v>-3.2250000000000001E-2</v>
      </c>
      <c r="C390">
        <v>-882.94514000000004</v>
      </c>
      <c r="E390">
        <f t="shared" si="12"/>
        <v>3.2250000000000001E-2</v>
      </c>
      <c r="F390">
        <f t="shared" si="13"/>
        <v>882.94514000000004</v>
      </c>
    </row>
    <row r="391" spans="1:6" x14ac:dyDescent="0.25">
      <c r="A391">
        <v>38.799999999999997</v>
      </c>
      <c r="B391">
        <v>-3.2329999999999998E-2</v>
      </c>
      <c r="C391">
        <v>-884.85198000000003</v>
      </c>
      <c r="E391">
        <f t="shared" si="12"/>
        <v>3.2329999999999998E-2</v>
      </c>
      <c r="F391">
        <f t="shared" si="13"/>
        <v>884.85198000000003</v>
      </c>
    </row>
    <row r="392" spans="1:6" x14ac:dyDescent="0.25">
      <c r="A392">
        <v>38.9</v>
      </c>
      <c r="B392">
        <v>-3.2410000000000001E-2</v>
      </c>
      <c r="C392">
        <v>-887.19075999999995</v>
      </c>
      <c r="E392">
        <f t="shared" si="12"/>
        <v>3.2410000000000001E-2</v>
      </c>
      <c r="F392">
        <f t="shared" si="13"/>
        <v>887.19075999999995</v>
      </c>
    </row>
    <row r="393" spans="1:6" x14ac:dyDescent="0.25">
      <c r="A393">
        <v>39</v>
      </c>
      <c r="B393">
        <v>-3.2500000000000001E-2</v>
      </c>
      <c r="C393">
        <v>-889.40216999999996</v>
      </c>
      <c r="E393">
        <f t="shared" si="12"/>
        <v>3.2500000000000001E-2</v>
      </c>
      <c r="F393">
        <f t="shared" si="13"/>
        <v>889.40216999999996</v>
      </c>
    </row>
    <row r="394" spans="1:6" x14ac:dyDescent="0.25">
      <c r="A394">
        <v>39.1</v>
      </c>
      <c r="B394">
        <v>-3.2590000000000001E-2</v>
      </c>
      <c r="C394">
        <v>-892.48803999999996</v>
      </c>
      <c r="E394">
        <f t="shared" si="12"/>
        <v>3.2590000000000001E-2</v>
      </c>
      <c r="F394">
        <f t="shared" si="13"/>
        <v>892.48803999999996</v>
      </c>
    </row>
    <row r="395" spans="1:6" x14ac:dyDescent="0.25">
      <c r="A395">
        <v>39.200000000000003</v>
      </c>
      <c r="B395">
        <v>-3.2669999999999998E-2</v>
      </c>
      <c r="C395">
        <v>-894.85476000000006</v>
      </c>
      <c r="E395">
        <f t="shared" si="12"/>
        <v>3.2669999999999998E-2</v>
      </c>
      <c r="F395">
        <f t="shared" si="13"/>
        <v>894.85476000000006</v>
      </c>
    </row>
    <row r="396" spans="1:6" x14ac:dyDescent="0.25">
      <c r="A396">
        <v>39.299999999999997</v>
      </c>
      <c r="B396">
        <v>-3.2750000000000001E-2</v>
      </c>
      <c r="C396">
        <v>-896.81258000000003</v>
      </c>
      <c r="E396">
        <f t="shared" si="12"/>
        <v>3.2750000000000001E-2</v>
      </c>
      <c r="F396">
        <f t="shared" si="13"/>
        <v>896.81258000000003</v>
      </c>
    </row>
    <row r="397" spans="1:6" x14ac:dyDescent="0.25">
      <c r="A397">
        <v>39.4</v>
      </c>
      <c r="B397">
        <v>-3.2829999999999998E-2</v>
      </c>
      <c r="C397">
        <v>-898.94359999999995</v>
      </c>
      <c r="E397">
        <f t="shared" si="12"/>
        <v>3.2829999999999998E-2</v>
      </c>
      <c r="F397">
        <f t="shared" si="13"/>
        <v>898.94359999999995</v>
      </c>
    </row>
    <row r="398" spans="1:6" x14ac:dyDescent="0.25">
      <c r="A398">
        <v>39.5</v>
      </c>
      <c r="B398">
        <v>-3.2910000000000002E-2</v>
      </c>
      <c r="C398">
        <v>-901.15346999999997</v>
      </c>
      <c r="E398">
        <f t="shared" si="12"/>
        <v>3.2910000000000002E-2</v>
      </c>
      <c r="F398">
        <f t="shared" si="13"/>
        <v>901.15346999999997</v>
      </c>
    </row>
    <row r="399" spans="1:6" x14ac:dyDescent="0.25">
      <c r="A399">
        <v>39.6</v>
      </c>
      <c r="B399">
        <v>-3.3009999999999998E-2</v>
      </c>
      <c r="C399">
        <v>-904.31357000000003</v>
      </c>
      <c r="E399">
        <f t="shared" si="12"/>
        <v>3.3009999999999998E-2</v>
      </c>
      <c r="F399">
        <f t="shared" si="13"/>
        <v>904.31357000000003</v>
      </c>
    </row>
    <row r="400" spans="1:6" x14ac:dyDescent="0.25">
      <c r="A400">
        <v>39.700000000000003</v>
      </c>
      <c r="B400">
        <v>-3.3079999999999998E-2</v>
      </c>
      <c r="C400">
        <v>-906.36392000000001</v>
      </c>
      <c r="E400">
        <f t="shared" si="12"/>
        <v>3.3079999999999998E-2</v>
      </c>
      <c r="F400">
        <f t="shared" si="13"/>
        <v>906.36392000000001</v>
      </c>
    </row>
    <row r="401" spans="1:6" x14ac:dyDescent="0.25">
      <c r="A401">
        <v>39.799999999999997</v>
      </c>
      <c r="B401">
        <v>-3.3169999999999998E-2</v>
      </c>
      <c r="C401">
        <v>-908.53318999999999</v>
      </c>
      <c r="E401">
        <f t="shared" si="12"/>
        <v>3.3169999999999998E-2</v>
      </c>
      <c r="F401">
        <f t="shared" si="13"/>
        <v>908.53318999999999</v>
      </c>
    </row>
    <row r="402" spans="1:6" x14ac:dyDescent="0.25">
      <c r="A402">
        <v>39.9</v>
      </c>
      <c r="B402">
        <v>-3.3239999999999999E-2</v>
      </c>
      <c r="C402">
        <v>-910.45424000000003</v>
      </c>
      <c r="E402">
        <f t="shared" si="12"/>
        <v>3.3239999999999999E-2</v>
      </c>
      <c r="F402">
        <f t="shared" si="13"/>
        <v>910.45424000000003</v>
      </c>
    </row>
    <row r="403" spans="1:6" x14ac:dyDescent="0.25">
      <c r="A403">
        <v>40</v>
      </c>
      <c r="B403">
        <v>-3.3329999999999999E-2</v>
      </c>
      <c r="C403">
        <v>-912.73667</v>
      </c>
      <c r="E403">
        <f t="shared" si="12"/>
        <v>3.3329999999999999E-2</v>
      </c>
      <c r="F403">
        <f t="shared" si="13"/>
        <v>912.73667</v>
      </c>
    </row>
    <row r="404" spans="1:6" x14ac:dyDescent="0.25">
      <c r="A404">
        <v>40.1</v>
      </c>
      <c r="B404">
        <v>-3.3430000000000001E-2</v>
      </c>
      <c r="C404">
        <v>-915.96771999999999</v>
      </c>
      <c r="E404">
        <f t="shared" si="12"/>
        <v>3.3430000000000001E-2</v>
      </c>
      <c r="F404">
        <f t="shared" si="13"/>
        <v>915.96771999999999</v>
      </c>
    </row>
    <row r="405" spans="1:6" x14ac:dyDescent="0.25">
      <c r="A405">
        <v>40.200000000000003</v>
      </c>
      <c r="B405">
        <v>-3.3500000000000002E-2</v>
      </c>
      <c r="C405">
        <v>-917.63798999999995</v>
      </c>
      <c r="E405">
        <f t="shared" si="12"/>
        <v>3.3500000000000002E-2</v>
      </c>
      <c r="F405">
        <f t="shared" si="13"/>
        <v>917.63798999999995</v>
      </c>
    </row>
    <row r="406" spans="1:6" x14ac:dyDescent="0.25">
      <c r="A406">
        <v>40.299999999999997</v>
      </c>
      <c r="B406">
        <v>-3.3579999999999999E-2</v>
      </c>
      <c r="C406">
        <v>-919.97421999999995</v>
      </c>
      <c r="E406">
        <f t="shared" si="12"/>
        <v>3.3579999999999999E-2</v>
      </c>
      <c r="F406">
        <f t="shared" si="13"/>
        <v>919.97421999999995</v>
      </c>
    </row>
    <row r="407" spans="1:6" x14ac:dyDescent="0.25">
      <c r="A407">
        <v>40.4</v>
      </c>
      <c r="B407">
        <v>-3.3660000000000002E-2</v>
      </c>
      <c r="C407">
        <v>-921.70874000000003</v>
      </c>
      <c r="E407">
        <f t="shared" si="12"/>
        <v>3.3660000000000002E-2</v>
      </c>
      <c r="F407">
        <f t="shared" si="13"/>
        <v>921.70874000000003</v>
      </c>
    </row>
    <row r="408" spans="1:6" x14ac:dyDescent="0.25">
      <c r="A408">
        <v>40.5</v>
      </c>
      <c r="B408">
        <v>-3.3750000000000002E-2</v>
      </c>
      <c r="C408">
        <v>-924.23698999999999</v>
      </c>
      <c r="E408">
        <f t="shared" si="12"/>
        <v>3.3750000000000002E-2</v>
      </c>
      <c r="F408">
        <f t="shared" si="13"/>
        <v>924.23698999999999</v>
      </c>
    </row>
    <row r="409" spans="1:6" x14ac:dyDescent="0.25">
      <c r="A409">
        <v>40.6</v>
      </c>
      <c r="B409">
        <v>-3.3840000000000002E-2</v>
      </c>
      <c r="C409">
        <v>-927.15362000000005</v>
      </c>
      <c r="E409">
        <f t="shared" si="12"/>
        <v>3.3840000000000002E-2</v>
      </c>
      <c r="F409">
        <f t="shared" si="13"/>
        <v>927.15362000000005</v>
      </c>
    </row>
    <row r="410" spans="1:6" x14ac:dyDescent="0.25">
      <c r="A410">
        <v>40.700000000000003</v>
      </c>
      <c r="B410">
        <v>-3.3919999999999999E-2</v>
      </c>
      <c r="C410">
        <v>-928.38585999999998</v>
      </c>
      <c r="E410">
        <f t="shared" si="12"/>
        <v>3.3919999999999999E-2</v>
      </c>
      <c r="F410">
        <f t="shared" si="13"/>
        <v>928.38585999999998</v>
      </c>
    </row>
    <row r="411" spans="1:6" x14ac:dyDescent="0.25">
      <c r="A411">
        <v>40.799999999999997</v>
      </c>
      <c r="B411">
        <v>-3.4000000000000002E-2</v>
      </c>
      <c r="C411">
        <v>-930.40256999999997</v>
      </c>
      <c r="E411">
        <f t="shared" si="12"/>
        <v>3.4000000000000002E-2</v>
      </c>
      <c r="F411">
        <f t="shared" si="13"/>
        <v>930.40256999999997</v>
      </c>
    </row>
    <row r="412" spans="1:6" x14ac:dyDescent="0.25">
      <c r="A412">
        <v>40.9</v>
      </c>
      <c r="B412">
        <v>-3.4079999999999999E-2</v>
      </c>
      <c r="C412">
        <v>-932.04214999999999</v>
      </c>
      <c r="E412">
        <f t="shared" si="12"/>
        <v>3.4079999999999999E-2</v>
      </c>
      <c r="F412">
        <f t="shared" si="13"/>
        <v>932.04214999999999</v>
      </c>
    </row>
    <row r="413" spans="1:6" x14ac:dyDescent="0.25">
      <c r="A413">
        <v>41</v>
      </c>
      <c r="B413">
        <v>-3.4169999999999999E-2</v>
      </c>
      <c r="C413">
        <v>-934.44257000000005</v>
      </c>
      <c r="E413">
        <f t="shared" si="12"/>
        <v>3.4169999999999999E-2</v>
      </c>
      <c r="F413">
        <f t="shared" si="13"/>
        <v>934.44257000000005</v>
      </c>
    </row>
    <row r="414" spans="1:6" x14ac:dyDescent="0.25">
      <c r="A414">
        <v>41.1</v>
      </c>
      <c r="B414">
        <v>-3.4259999999999999E-2</v>
      </c>
      <c r="C414">
        <v>-937.03587000000005</v>
      </c>
      <c r="E414">
        <f t="shared" si="12"/>
        <v>3.4259999999999999E-2</v>
      </c>
      <c r="F414">
        <f t="shared" si="13"/>
        <v>937.03587000000005</v>
      </c>
    </row>
    <row r="415" spans="1:6" x14ac:dyDescent="0.25">
      <c r="A415">
        <v>41.2</v>
      </c>
      <c r="B415">
        <v>-3.4329999999999999E-2</v>
      </c>
      <c r="C415">
        <v>-938.39660000000003</v>
      </c>
      <c r="E415">
        <f t="shared" si="12"/>
        <v>3.4329999999999999E-2</v>
      </c>
      <c r="F415">
        <f t="shared" si="13"/>
        <v>938.39660000000003</v>
      </c>
    </row>
    <row r="416" spans="1:6" x14ac:dyDescent="0.25">
      <c r="A416">
        <v>41.3</v>
      </c>
      <c r="B416">
        <v>-3.4410000000000003E-2</v>
      </c>
      <c r="C416">
        <v>-940.53881000000001</v>
      </c>
      <c r="E416">
        <f t="shared" si="12"/>
        <v>3.4410000000000003E-2</v>
      </c>
      <c r="F416">
        <f t="shared" si="13"/>
        <v>940.53881000000001</v>
      </c>
    </row>
    <row r="417" spans="1:6" x14ac:dyDescent="0.25">
      <c r="A417">
        <v>41.4</v>
      </c>
      <c r="B417">
        <v>-3.449E-2</v>
      </c>
      <c r="C417">
        <v>-942.29309000000001</v>
      </c>
      <c r="E417">
        <f t="shared" si="12"/>
        <v>3.449E-2</v>
      </c>
      <c r="F417">
        <f t="shared" si="13"/>
        <v>942.29309000000001</v>
      </c>
    </row>
    <row r="418" spans="1:6" x14ac:dyDescent="0.25">
      <c r="A418">
        <v>41.5</v>
      </c>
      <c r="B418">
        <v>-3.4590000000000003E-2</v>
      </c>
      <c r="C418">
        <v>-945.03773999999999</v>
      </c>
      <c r="E418">
        <f t="shared" si="12"/>
        <v>3.4590000000000003E-2</v>
      </c>
      <c r="F418">
        <f t="shared" si="13"/>
        <v>945.03773999999999</v>
      </c>
    </row>
    <row r="419" spans="1:6" x14ac:dyDescent="0.25">
      <c r="A419">
        <v>41.6</v>
      </c>
      <c r="B419">
        <v>-3.4669999999999999E-2</v>
      </c>
      <c r="C419">
        <v>-947.48613</v>
      </c>
      <c r="E419">
        <f t="shared" si="12"/>
        <v>3.4669999999999999E-2</v>
      </c>
      <c r="F419">
        <f t="shared" si="13"/>
        <v>947.48613</v>
      </c>
    </row>
    <row r="420" spans="1:6" x14ac:dyDescent="0.25">
      <c r="A420">
        <v>41.7</v>
      </c>
      <c r="B420">
        <v>-3.4750000000000003E-2</v>
      </c>
      <c r="C420">
        <v>-948.79300000000001</v>
      </c>
      <c r="E420">
        <f t="shared" si="12"/>
        <v>3.4750000000000003E-2</v>
      </c>
      <c r="F420">
        <f t="shared" si="13"/>
        <v>948.79300000000001</v>
      </c>
    </row>
    <row r="421" spans="1:6" x14ac:dyDescent="0.25">
      <c r="A421">
        <v>41.8</v>
      </c>
      <c r="B421">
        <v>-3.483E-2</v>
      </c>
      <c r="C421">
        <v>-950.68389000000002</v>
      </c>
      <c r="E421">
        <f t="shared" si="12"/>
        <v>3.483E-2</v>
      </c>
      <c r="F421">
        <f t="shared" si="13"/>
        <v>950.68389000000002</v>
      </c>
    </row>
    <row r="422" spans="1:6" x14ac:dyDescent="0.25">
      <c r="A422">
        <v>41.9</v>
      </c>
      <c r="B422">
        <v>-3.4909999999999997E-2</v>
      </c>
      <c r="C422">
        <v>-952.42692</v>
      </c>
      <c r="E422">
        <f t="shared" si="12"/>
        <v>3.4909999999999997E-2</v>
      </c>
      <c r="F422">
        <f t="shared" si="13"/>
        <v>952.42692</v>
      </c>
    </row>
    <row r="423" spans="1:6" x14ac:dyDescent="0.25">
      <c r="A423">
        <v>42</v>
      </c>
      <c r="B423">
        <v>-3.5009999999999999E-2</v>
      </c>
      <c r="C423">
        <v>-955.24686999999994</v>
      </c>
      <c r="E423">
        <f t="shared" si="12"/>
        <v>3.5009999999999999E-2</v>
      </c>
      <c r="F423">
        <f t="shared" si="13"/>
        <v>955.24686999999994</v>
      </c>
    </row>
    <row r="424" spans="1:6" x14ac:dyDescent="0.25">
      <c r="A424">
        <v>42.1</v>
      </c>
      <c r="B424">
        <v>-3.5090000000000003E-2</v>
      </c>
      <c r="C424">
        <v>-957.19203000000005</v>
      </c>
      <c r="E424">
        <f t="shared" si="12"/>
        <v>3.5090000000000003E-2</v>
      </c>
      <c r="F424">
        <f t="shared" si="13"/>
        <v>957.19203000000005</v>
      </c>
    </row>
    <row r="425" spans="1:6" x14ac:dyDescent="0.25">
      <c r="A425">
        <v>42.2</v>
      </c>
      <c r="B425">
        <v>-3.517E-2</v>
      </c>
      <c r="C425">
        <v>-958.88287000000003</v>
      </c>
      <c r="E425">
        <f t="shared" si="12"/>
        <v>3.517E-2</v>
      </c>
      <c r="F425">
        <f t="shared" si="13"/>
        <v>958.88287000000003</v>
      </c>
    </row>
    <row r="426" spans="1:6" x14ac:dyDescent="0.25">
      <c r="A426">
        <v>42.3</v>
      </c>
      <c r="B426">
        <v>-3.524E-2</v>
      </c>
      <c r="C426">
        <v>-960.61297000000002</v>
      </c>
      <c r="E426">
        <f t="shared" si="12"/>
        <v>3.524E-2</v>
      </c>
      <c r="F426">
        <f t="shared" si="13"/>
        <v>960.61297000000002</v>
      </c>
    </row>
    <row r="427" spans="1:6" x14ac:dyDescent="0.25">
      <c r="A427">
        <v>42.4</v>
      </c>
      <c r="B427">
        <v>-3.533E-2</v>
      </c>
      <c r="C427">
        <v>-962.55269999999996</v>
      </c>
      <c r="E427">
        <f t="shared" si="12"/>
        <v>3.533E-2</v>
      </c>
      <c r="F427">
        <f t="shared" si="13"/>
        <v>962.55269999999996</v>
      </c>
    </row>
    <row r="428" spans="1:6" x14ac:dyDescent="0.25">
      <c r="A428">
        <v>42.5</v>
      </c>
      <c r="B428">
        <v>-3.5430000000000003E-2</v>
      </c>
      <c r="C428">
        <v>-965.36307999999997</v>
      </c>
      <c r="E428">
        <f t="shared" si="12"/>
        <v>3.5430000000000003E-2</v>
      </c>
      <c r="F428">
        <f t="shared" si="13"/>
        <v>965.36307999999997</v>
      </c>
    </row>
    <row r="429" spans="1:6" x14ac:dyDescent="0.25">
      <c r="A429">
        <v>42.6</v>
      </c>
      <c r="B429">
        <v>-3.5499999999999997E-2</v>
      </c>
      <c r="C429">
        <v>-966.99797000000001</v>
      </c>
      <c r="E429">
        <f t="shared" si="12"/>
        <v>3.5499999999999997E-2</v>
      </c>
      <c r="F429">
        <f t="shared" si="13"/>
        <v>966.99797000000001</v>
      </c>
    </row>
    <row r="430" spans="1:6" x14ac:dyDescent="0.25">
      <c r="A430">
        <v>42.7</v>
      </c>
      <c r="B430">
        <v>-3.5580000000000001E-2</v>
      </c>
      <c r="C430">
        <v>-968.89355</v>
      </c>
      <c r="E430">
        <f t="shared" si="12"/>
        <v>3.5580000000000001E-2</v>
      </c>
      <c r="F430">
        <f t="shared" si="13"/>
        <v>968.89355</v>
      </c>
    </row>
    <row r="431" spans="1:6" x14ac:dyDescent="0.25">
      <c r="A431">
        <v>42.8</v>
      </c>
      <c r="B431">
        <v>-3.5659999999999997E-2</v>
      </c>
      <c r="C431">
        <v>-970.36650999999995</v>
      </c>
      <c r="E431">
        <f t="shared" si="12"/>
        <v>3.5659999999999997E-2</v>
      </c>
      <c r="F431">
        <f t="shared" si="13"/>
        <v>970.36650999999995</v>
      </c>
    </row>
    <row r="432" spans="1:6" x14ac:dyDescent="0.25">
      <c r="A432">
        <v>42.9</v>
      </c>
      <c r="B432">
        <v>-3.5749999999999997E-2</v>
      </c>
      <c r="C432">
        <v>-972.44150999999999</v>
      </c>
      <c r="E432">
        <f t="shared" si="12"/>
        <v>3.5749999999999997E-2</v>
      </c>
      <c r="F432">
        <f t="shared" si="13"/>
        <v>972.44150999999999</v>
      </c>
    </row>
    <row r="433" spans="1:6" x14ac:dyDescent="0.25">
      <c r="A433">
        <v>43</v>
      </c>
      <c r="B433">
        <v>-3.585E-2</v>
      </c>
      <c r="C433">
        <v>-975.26206999999999</v>
      </c>
      <c r="E433">
        <f t="shared" si="12"/>
        <v>3.585E-2</v>
      </c>
      <c r="F433">
        <f t="shared" si="13"/>
        <v>975.26206999999999</v>
      </c>
    </row>
    <row r="434" spans="1:6" x14ac:dyDescent="0.25">
      <c r="A434">
        <v>43.1</v>
      </c>
      <c r="B434">
        <v>-3.5920000000000001E-2</v>
      </c>
      <c r="C434">
        <v>-976.62266999999997</v>
      </c>
      <c r="E434">
        <f t="shared" si="12"/>
        <v>3.5920000000000001E-2</v>
      </c>
      <c r="F434">
        <f t="shared" si="13"/>
        <v>976.62266999999997</v>
      </c>
    </row>
    <row r="435" spans="1:6" x14ac:dyDescent="0.25">
      <c r="A435">
        <v>43.2</v>
      </c>
      <c r="B435">
        <v>-3.5999999999999997E-2</v>
      </c>
      <c r="C435">
        <v>-978.60824000000002</v>
      </c>
      <c r="E435">
        <f t="shared" si="12"/>
        <v>3.5999999999999997E-2</v>
      </c>
      <c r="F435">
        <f t="shared" si="13"/>
        <v>978.60824000000002</v>
      </c>
    </row>
    <row r="436" spans="1:6" x14ac:dyDescent="0.25">
      <c r="A436">
        <v>43.3</v>
      </c>
      <c r="B436">
        <v>-3.6080000000000001E-2</v>
      </c>
      <c r="C436">
        <v>-979.95055000000002</v>
      </c>
      <c r="E436">
        <f t="shared" si="12"/>
        <v>3.6080000000000001E-2</v>
      </c>
      <c r="F436">
        <f t="shared" si="13"/>
        <v>979.95055000000002</v>
      </c>
    </row>
    <row r="437" spans="1:6" x14ac:dyDescent="0.25">
      <c r="A437">
        <v>43.4</v>
      </c>
      <c r="B437">
        <v>-3.6170000000000001E-2</v>
      </c>
      <c r="C437">
        <v>-982.12992999999994</v>
      </c>
      <c r="E437">
        <f t="shared" si="12"/>
        <v>3.6170000000000001E-2</v>
      </c>
      <c r="F437">
        <f t="shared" si="13"/>
        <v>982.12992999999994</v>
      </c>
    </row>
    <row r="438" spans="1:6" x14ac:dyDescent="0.25">
      <c r="A438">
        <v>43.5</v>
      </c>
      <c r="B438">
        <v>-3.6260000000000001E-2</v>
      </c>
      <c r="C438">
        <v>-984.40962000000002</v>
      </c>
      <c r="E438">
        <f t="shared" si="12"/>
        <v>3.6260000000000001E-2</v>
      </c>
      <c r="F438">
        <f t="shared" si="13"/>
        <v>984.40962000000002</v>
      </c>
    </row>
    <row r="439" spans="1:6" x14ac:dyDescent="0.25">
      <c r="A439">
        <v>43.6</v>
      </c>
      <c r="B439">
        <v>-3.6330000000000001E-2</v>
      </c>
      <c r="C439">
        <v>-985.13755000000003</v>
      </c>
      <c r="E439">
        <f t="shared" si="12"/>
        <v>3.6330000000000001E-2</v>
      </c>
      <c r="F439">
        <f t="shared" si="13"/>
        <v>985.13755000000003</v>
      </c>
    </row>
    <row r="440" spans="1:6" x14ac:dyDescent="0.25">
      <c r="A440">
        <v>43.7</v>
      </c>
      <c r="B440">
        <v>-3.6409999999999998E-2</v>
      </c>
      <c r="C440">
        <v>-986.74604999999997</v>
      </c>
      <c r="E440">
        <f t="shared" si="12"/>
        <v>3.6409999999999998E-2</v>
      </c>
      <c r="F440">
        <f t="shared" si="13"/>
        <v>986.74604999999997</v>
      </c>
    </row>
    <row r="441" spans="1:6" x14ac:dyDescent="0.25">
      <c r="A441">
        <v>43.8</v>
      </c>
      <c r="B441">
        <v>-3.6490000000000002E-2</v>
      </c>
      <c r="C441">
        <v>-987.84247000000005</v>
      </c>
      <c r="E441">
        <f t="shared" si="12"/>
        <v>3.6490000000000002E-2</v>
      </c>
      <c r="F441">
        <f t="shared" si="13"/>
        <v>987.84247000000005</v>
      </c>
    </row>
    <row r="442" spans="1:6" x14ac:dyDescent="0.25">
      <c r="A442">
        <v>43.9</v>
      </c>
      <c r="B442">
        <v>-3.6589999999999998E-2</v>
      </c>
      <c r="C442">
        <v>-989.76217999999994</v>
      </c>
      <c r="E442">
        <f t="shared" si="12"/>
        <v>3.6589999999999998E-2</v>
      </c>
      <c r="F442">
        <f t="shared" si="13"/>
        <v>989.76217999999994</v>
      </c>
    </row>
    <row r="443" spans="1:6" x14ac:dyDescent="0.25">
      <c r="A443">
        <v>44</v>
      </c>
      <c r="B443">
        <v>-3.6670000000000001E-2</v>
      </c>
      <c r="C443">
        <v>-991.58579999999995</v>
      </c>
      <c r="E443">
        <f t="shared" si="12"/>
        <v>3.6670000000000001E-2</v>
      </c>
      <c r="F443">
        <f t="shared" si="13"/>
        <v>991.58579999999995</v>
      </c>
    </row>
    <row r="444" spans="1:6" x14ac:dyDescent="0.25">
      <c r="A444">
        <v>44.1</v>
      </c>
      <c r="B444">
        <v>-3.6749999999999998E-2</v>
      </c>
      <c r="C444">
        <v>-992.38837000000001</v>
      </c>
      <c r="E444">
        <f t="shared" si="12"/>
        <v>3.6749999999999998E-2</v>
      </c>
      <c r="F444">
        <f t="shared" si="13"/>
        <v>992.38837000000001</v>
      </c>
    </row>
    <row r="445" spans="1:6" x14ac:dyDescent="0.25">
      <c r="A445">
        <v>44.2</v>
      </c>
      <c r="B445">
        <v>-3.6830000000000002E-2</v>
      </c>
      <c r="C445">
        <v>-993.88571999999999</v>
      </c>
      <c r="E445">
        <f t="shared" si="12"/>
        <v>3.6830000000000002E-2</v>
      </c>
      <c r="F445">
        <f t="shared" si="13"/>
        <v>993.88571999999999</v>
      </c>
    </row>
    <row r="446" spans="1:6" x14ac:dyDescent="0.25">
      <c r="A446">
        <v>44.3</v>
      </c>
      <c r="B446">
        <v>-3.6909999999999998E-2</v>
      </c>
      <c r="C446">
        <v>-995.24879999999996</v>
      </c>
      <c r="E446">
        <f t="shared" si="12"/>
        <v>3.6909999999999998E-2</v>
      </c>
      <c r="F446">
        <f t="shared" si="13"/>
        <v>995.24879999999996</v>
      </c>
    </row>
    <row r="447" spans="1:6" x14ac:dyDescent="0.25">
      <c r="A447">
        <v>44.4</v>
      </c>
      <c r="B447">
        <v>-3.7010000000000001E-2</v>
      </c>
      <c r="C447">
        <v>-997.68565999999998</v>
      </c>
      <c r="E447">
        <f t="shared" si="12"/>
        <v>3.7010000000000001E-2</v>
      </c>
      <c r="F447">
        <f t="shared" si="13"/>
        <v>997.68565999999998</v>
      </c>
    </row>
    <row r="448" spans="1:6" x14ac:dyDescent="0.25">
      <c r="A448">
        <v>44.5</v>
      </c>
      <c r="B448">
        <v>-3.7089999999999998E-2</v>
      </c>
      <c r="C448">
        <v>-999.54840999999999</v>
      </c>
      <c r="E448">
        <f t="shared" si="12"/>
        <v>3.7089999999999998E-2</v>
      </c>
      <c r="F448">
        <f t="shared" si="13"/>
        <v>999.54840999999999</v>
      </c>
    </row>
    <row r="449" spans="1:6" x14ac:dyDescent="0.25">
      <c r="A449">
        <v>44.6</v>
      </c>
      <c r="B449">
        <v>-3.7170000000000002E-2</v>
      </c>
      <c r="C449">
        <v>-1000.80296</v>
      </c>
      <c r="E449">
        <f t="shared" si="12"/>
        <v>3.7170000000000002E-2</v>
      </c>
      <c r="F449">
        <f t="shared" si="13"/>
        <v>1000.80296</v>
      </c>
    </row>
    <row r="450" spans="1:6" x14ac:dyDescent="0.25">
      <c r="A450">
        <v>44.7</v>
      </c>
      <c r="B450">
        <v>-3.7240000000000002E-2</v>
      </c>
      <c r="C450">
        <v>-1002.37527</v>
      </c>
      <c r="E450">
        <f t="shared" si="12"/>
        <v>3.7240000000000002E-2</v>
      </c>
      <c r="F450">
        <f t="shared" si="13"/>
        <v>1002.37527</v>
      </c>
    </row>
    <row r="451" spans="1:6" x14ac:dyDescent="0.25">
      <c r="A451">
        <v>44.8</v>
      </c>
      <c r="B451">
        <v>-3.7330000000000002E-2</v>
      </c>
      <c r="C451">
        <v>-1004.1526699999999</v>
      </c>
      <c r="E451">
        <f t="shared" si="12"/>
        <v>3.7330000000000002E-2</v>
      </c>
      <c r="F451">
        <f t="shared" si="13"/>
        <v>1004.1526699999999</v>
      </c>
    </row>
    <row r="452" spans="1:6" x14ac:dyDescent="0.25">
      <c r="A452">
        <v>44.9</v>
      </c>
      <c r="B452">
        <v>-3.7429999999999998E-2</v>
      </c>
      <c r="C452">
        <v>-1006.85384</v>
      </c>
      <c r="E452">
        <f t="shared" ref="E452:E515" si="14">ABS(B452)</f>
        <v>3.7429999999999998E-2</v>
      </c>
      <c r="F452">
        <f t="shared" ref="F452:F515" si="15">ABS(C452)</f>
        <v>1006.85384</v>
      </c>
    </row>
    <row r="453" spans="1:6" x14ac:dyDescent="0.25">
      <c r="A453">
        <v>45</v>
      </c>
      <c r="B453">
        <v>-3.7499999999999999E-2</v>
      </c>
      <c r="C453">
        <v>-1008.50716</v>
      </c>
      <c r="E453">
        <f t="shared" si="14"/>
        <v>3.7499999999999999E-2</v>
      </c>
      <c r="F453">
        <f t="shared" si="15"/>
        <v>1008.50716</v>
      </c>
    </row>
    <row r="454" spans="1:6" x14ac:dyDescent="0.25">
      <c r="A454">
        <v>45.1</v>
      </c>
      <c r="B454">
        <v>-3.7589999999999998E-2</v>
      </c>
      <c r="C454">
        <v>-1010.1890100000001</v>
      </c>
      <c r="E454">
        <f t="shared" si="14"/>
        <v>3.7589999999999998E-2</v>
      </c>
      <c r="F454">
        <f t="shared" si="15"/>
        <v>1010.1890100000001</v>
      </c>
    </row>
    <row r="455" spans="1:6" x14ac:dyDescent="0.25">
      <c r="A455">
        <v>45.2</v>
      </c>
      <c r="B455">
        <v>-3.7659999999999999E-2</v>
      </c>
      <c r="C455">
        <v>-1011.80783</v>
      </c>
      <c r="E455">
        <f t="shared" si="14"/>
        <v>3.7659999999999999E-2</v>
      </c>
      <c r="F455">
        <f t="shared" si="15"/>
        <v>1011.80783</v>
      </c>
    </row>
    <row r="456" spans="1:6" x14ac:dyDescent="0.25">
      <c r="A456">
        <v>45.3</v>
      </c>
      <c r="B456">
        <v>-3.7749999999999999E-2</v>
      </c>
      <c r="C456">
        <v>-1013.8295000000001</v>
      </c>
      <c r="E456">
        <f t="shared" si="14"/>
        <v>3.7749999999999999E-2</v>
      </c>
      <c r="F456">
        <f t="shared" si="15"/>
        <v>1013.8295000000001</v>
      </c>
    </row>
    <row r="457" spans="1:6" x14ac:dyDescent="0.25">
      <c r="A457">
        <v>45.4</v>
      </c>
      <c r="B457">
        <v>-3.7839999999999999E-2</v>
      </c>
      <c r="C457">
        <v>-1016.56665</v>
      </c>
      <c r="E457">
        <f t="shared" si="14"/>
        <v>3.7839999999999999E-2</v>
      </c>
      <c r="F457">
        <f t="shared" si="15"/>
        <v>1016.56665</v>
      </c>
    </row>
    <row r="458" spans="1:6" x14ac:dyDescent="0.25">
      <c r="A458">
        <v>45.5</v>
      </c>
      <c r="B458">
        <v>-3.7920000000000002E-2</v>
      </c>
      <c r="C458">
        <v>-1018.0258</v>
      </c>
      <c r="E458">
        <f t="shared" si="14"/>
        <v>3.7920000000000002E-2</v>
      </c>
      <c r="F458">
        <f t="shared" si="15"/>
        <v>1018.0258</v>
      </c>
    </row>
    <row r="459" spans="1:6" x14ac:dyDescent="0.25">
      <c r="A459">
        <v>45.6</v>
      </c>
      <c r="B459">
        <v>-3.7999999999999999E-2</v>
      </c>
      <c r="C459">
        <v>-1020.17665</v>
      </c>
      <c r="E459">
        <f t="shared" si="14"/>
        <v>3.7999999999999999E-2</v>
      </c>
      <c r="F459">
        <f t="shared" si="15"/>
        <v>1020.17665</v>
      </c>
    </row>
    <row r="460" spans="1:6" x14ac:dyDescent="0.25">
      <c r="A460">
        <v>45.7</v>
      </c>
      <c r="B460">
        <v>-3.8080000000000003E-2</v>
      </c>
      <c r="C460">
        <v>-1021.6913500000001</v>
      </c>
      <c r="E460">
        <f t="shared" si="14"/>
        <v>3.8080000000000003E-2</v>
      </c>
      <c r="F460">
        <f t="shared" si="15"/>
        <v>1021.6913500000001</v>
      </c>
    </row>
    <row r="461" spans="1:6" x14ac:dyDescent="0.25">
      <c r="A461">
        <v>45.8</v>
      </c>
      <c r="B461">
        <v>-3.8170000000000003E-2</v>
      </c>
      <c r="C461">
        <v>-1023.90376</v>
      </c>
      <c r="E461">
        <f t="shared" si="14"/>
        <v>3.8170000000000003E-2</v>
      </c>
      <c r="F461">
        <f t="shared" si="15"/>
        <v>1023.90376</v>
      </c>
    </row>
    <row r="462" spans="1:6" x14ac:dyDescent="0.25">
      <c r="A462">
        <v>45.9</v>
      </c>
      <c r="B462">
        <v>-3.8260000000000002E-2</v>
      </c>
      <c r="C462">
        <v>-1026.713</v>
      </c>
      <c r="E462">
        <f t="shared" si="14"/>
        <v>3.8260000000000002E-2</v>
      </c>
      <c r="F462">
        <f t="shared" si="15"/>
        <v>1026.713</v>
      </c>
    </row>
    <row r="463" spans="1:6" x14ac:dyDescent="0.25">
      <c r="A463">
        <v>46</v>
      </c>
      <c r="B463">
        <v>-3.8330000000000003E-2</v>
      </c>
      <c r="C463">
        <v>-1028.1245899999999</v>
      </c>
      <c r="E463">
        <f t="shared" si="14"/>
        <v>3.8330000000000003E-2</v>
      </c>
      <c r="F463">
        <f t="shared" si="15"/>
        <v>1028.1245899999999</v>
      </c>
    </row>
    <row r="464" spans="1:6" x14ac:dyDescent="0.25">
      <c r="A464">
        <v>46.1</v>
      </c>
      <c r="B464">
        <v>-3.8420000000000003E-2</v>
      </c>
      <c r="C464">
        <v>-1030.21038</v>
      </c>
      <c r="E464">
        <f t="shared" si="14"/>
        <v>3.8420000000000003E-2</v>
      </c>
      <c r="F464">
        <f t="shared" si="15"/>
        <v>1030.21038</v>
      </c>
    </row>
    <row r="465" spans="1:6" x14ac:dyDescent="0.25">
      <c r="A465">
        <v>46.2</v>
      </c>
      <c r="B465">
        <v>-3.8490000000000003E-2</v>
      </c>
      <c r="C465">
        <v>-1031.8301300000001</v>
      </c>
      <c r="E465">
        <f t="shared" si="14"/>
        <v>3.8490000000000003E-2</v>
      </c>
      <c r="F465">
        <f t="shared" si="15"/>
        <v>1031.8301300000001</v>
      </c>
    </row>
    <row r="466" spans="1:6" x14ac:dyDescent="0.25">
      <c r="A466">
        <v>46.3</v>
      </c>
      <c r="B466">
        <v>-3.8589999999999999E-2</v>
      </c>
      <c r="C466">
        <v>-1034.28809</v>
      </c>
      <c r="E466">
        <f t="shared" si="14"/>
        <v>3.8589999999999999E-2</v>
      </c>
      <c r="F466">
        <f t="shared" si="15"/>
        <v>1034.28809</v>
      </c>
    </row>
    <row r="467" spans="1:6" x14ac:dyDescent="0.25">
      <c r="A467">
        <v>46.4</v>
      </c>
      <c r="B467">
        <v>-3.8670000000000003E-2</v>
      </c>
      <c r="C467">
        <v>-1036.8679299999999</v>
      </c>
      <c r="E467">
        <f t="shared" si="14"/>
        <v>3.8670000000000003E-2</v>
      </c>
      <c r="F467">
        <f t="shared" si="15"/>
        <v>1036.8679299999999</v>
      </c>
    </row>
    <row r="468" spans="1:6" x14ac:dyDescent="0.25">
      <c r="A468">
        <v>46.5</v>
      </c>
      <c r="B468">
        <v>-3.875E-2</v>
      </c>
      <c r="C468">
        <v>-1038.25091</v>
      </c>
      <c r="E468">
        <f t="shared" si="14"/>
        <v>3.875E-2</v>
      </c>
      <c r="F468">
        <f t="shared" si="15"/>
        <v>1038.25091</v>
      </c>
    </row>
    <row r="469" spans="1:6" x14ac:dyDescent="0.25">
      <c r="A469">
        <v>46.6</v>
      </c>
      <c r="B469">
        <v>-3.8830000000000003E-2</v>
      </c>
      <c r="C469">
        <v>-1040.3074899999999</v>
      </c>
      <c r="E469">
        <f t="shared" si="14"/>
        <v>3.8830000000000003E-2</v>
      </c>
      <c r="F469">
        <f t="shared" si="15"/>
        <v>1040.3074899999999</v>
      </c>
    </row>
    <row r="470" spans="1:6" x14ac:dyDescent="0.25">
      <c r="A470">
        <v>46.7</v>
      </c>
      <c r="B470">
        <v>-3.891E-2</v>
      </c>
      <c r="C470">
        <v>-1041.8932</v>
      </c>
      <c r="E470">
        <f t="shared" si="14"/>
        <v>3.891E-2</v>
      </c>
      <c r="F470">
        <f t="shared" si="15"/>
        <v>1041.8932</v>
      </c>
    </row>
    <row r="471" spans="1:6" x14ac:dyDescent="0.25">
      <c r="A471">
        <v>46.8</v>
      </c>
      <c r="B471">
        <v>-3.9010000000000003E-2</v>
      </c>
      <c r="C471">
        <v>-1044.50379</v>
      </c>
      <c r="E471">
        <f t="shared" si="14"/>
        <v>3.9010000000000003E-2</v>
      </c>
      <c r="F471">
        <f t="shared" si="15"/>
        <v>1044.50379</v>
      </c>
    </row>
    <row r="472" spans="1:6" x14ac:dyDescent="0.25">
      <c r="A472">
        <v>46.9</v>
      </c>
      <c r="B472">
        <v>-3.909E-2</v>
      </c>
      <c r="C472">
        <v>-1046.7618299999999</v>
      </c>
      <c r="E472">
        <f t="shared" si="14"/>
        <v>3.909E-2</v>
      </c>
      <c r="F472">
        <f t="shared" si="15"/>
        <v>1046.7618299999999</v>
      </c>
    </row>
    <row r="473" spans="1:6" x14ac:dyDescent="0.25">
      <c r="A473">
        <v>47</v>
      </c>
      <c r="B473">
        <v>-3.9170000000000003E-2</v>
      </c>
      <c r="C473">
        <v>-1048.1982800000001</v>
      </c>
      <c r="E473">
        <f t="shared" si="14"/>
        <v>3.9170000000000003E-2</v>
      </c>
      <c r="F473">
        <f t="shared" si="15"/>
        <v>1048.1982800000001</v>
      </c>
    </row>
    <row r="474" spans="1:6" x14ac:dyDescent="0.25">
      <c r="A474">
        <v>47.1</v>
      </c>
      <c r="B474">
        <v>-3.9239999999999997E-2</v>
      </c>
      <c r="C474">
        <v>-1049.92878</v>
      </c>
      <c r="E474">
        <f t="shared" si="14"/>
        <v>3.9239999999999997E-2</v>
      </c>
      <c r="F474">
        <f t="shared" si="15"/>
        <v>1049.92878</v>
      </c>
    </row>
    <row r="475" spans="1:6" x14ac:dyDescent="0.25">
      <c r="A475">
        <v>47.2</v>
      </c>
      <c r="B475">
        <v>-3.9329999999999997E-2</v>
      </c>
      <c r="C475">
        <v>-1051.7207800000001</v>
      </c>
      <c r="E475">
        <f t="shared" si="14"/>
        <v>3.9329999999999997E-2</v>
      </c>
      <c r="F475">
        <f t="shared" si="15"/>
        <v>1051.7207800000001</v>
      </c>
    </row>
    <row r="476" spans="1:6" x14ac:dyDescent="0.25">
      <c r="A476">
        <v>47.3</v>
      </c>
      <c r="B476">
        <v>-3.943E-2</v>
      </c>
      <c r="C476">
        <v>-1054.48218</v>
      </c>
      <c r="E476">
        <f t="shared" si="14"/>
        <v>3.943E-2</v>
      </c>
      <c r="F476">
        <f t="shared" si="15"/>
        <v>1054.48218</v>
      </c>
    </row>
    <row r="477" spans="1:6" x14ac:dyDescent="0.25">
      <c r="A477">
        <v>47.4</v>
      </c>
      <c r="B477">
        <v>-3.95E-2</v>
      </c>
      <c r="C477">
        <v>-1056.36014</v>
      </c>
      <c r="E477">
        <f t="shared" si="14"/>
        <v>3.95E-2</v>
      </c>
      <c r="F477">
        <f t="shared" si="15"/>
        <v>1056.36014</v>
      </c>
    </row>
    <row r="478" spans="1:6" x14ac:dyDescent="0.25">
      <c r="A478">
        <v>47.5</v>
      </c>
      <c r="B478">
        <v>-3.959E-2</v>
      </c>
      <c r="C478">
        <v>-1057.88248</v>
      </c>
      <c r="E478">
        <f t="shared" si="14"/>
        <v>3.959E-2</v>
      </c>
      <c r="F478">
        <f t="shared" si="15"/>
        <v>1057.88248</v>
      </c>
    </row>
    <row r="479" spans="1:6" x14ac:dyDescent="0.25">
      <c r="A479">
        <v>47.6</v>
      </c>
      <c r="B479">
        <v>-3.9660000000000001E-2</v>
      </c>
      <c r="C479">
        <v>-1059.50893</v>
      </c>
      <c r="E479">
        <f t="shared" si="14"/>
        <v>3.9660000000000001E-2</v>
      </c>
      <c r="F479">
        <f t="shared" si="15"/>
        <v>1059.50893</v>
      </c>
    </row>
    <row r="480" spans="1:6" x14ac:dyDescent="0.25">
      <c r="A480">
        <v>47.7</v>
      </c>
      <c r="B480">
        <v>-3.9750000000000001E-2</v>
      </c>
      <c r="C480">
        <v>-1061.3949299999999</v>
      </c>
      <c r="E480">
        <f t="shared" si="14"/>
        <v>3.9750000000000001E-2</v>
      </c>
      <c r="F480">
        <f t="shared" si="15"/>
        <v>1061.3949299999999</v>
      </c>
    </row>
    <row r="481" spans="1:6" x14ac:dyDescent="0.25">
      <c r="A481">
        <v>47.8</v>
      </c>
      <c r="B481">
        <v>-3.9849999999999997E-2</v>
      </c>
      <c r="C481">
        <v>-1064.1257800000001</v>
      </c>
      <c r="E481">
        <f t="shared" si="14"/>
        <v>3.9849999999999997E-2</v>
      </c>
      <c r="F481">
        <f t="shared" si="15"/>
        <v>1064.1257800000001</v>
      </c>
    </row>
    <row r="482" spans="1:6" x14ac:dyDescent="0.25">
      <c r="A482">
        <v>47.9</v>
      </c>
      <c r="B482">
        <v>-3.9919999999999997E-2</v>
      </c>
      <c r="C482">
        <v>-1065.58601</v>
      </c>
      <c r="E482">
        <f t="shared" si="14"/>
        <v>3.9919999999999997E-2</v>
      </c>
      <c r="F482">
        <f t="shared" si="15"/>
        <v>1065.58601</v>
      </c>
    </row>
    <row r="483" spans="1:6" x14ac:dyDescent="0.25">
      <c r="A483">
        <v>48</v>
      </c>
      <c r="B483">
        <v>-0.04</v>
      </c>
      <c r="C483">
        <v>-1067.27945</v>
      </c>
      <c r="E483">
        <f t="shared" si="14"/>
        <v>0.04</v>
      </c>
      <c r="F483">
        <f t="shared" si="15"/>
        <v>1067.27945</v>
      </c>
    </row>
    <row r="484" spans="1:6" x14ac:dyDescent="0.25">
      <c r="A484">
        <v>48.1</v>
      </c>
      <c r="B484">
        <v>-4.0079999999999998E-2</v>
      </c>
      <c r="C484">
        <v>-1068.7916700000001</v>
      </c>
      <c r="E484">
        <f t="shared" si="14"/>
        <v>4.0079999999999998E-2</v>
      </c>
      <c r="F484">
        <f t="shared" si="15"/>
        <v>1068.7916700000001</v>
      </c>
    </row>
    <row r="485" spans="1:6" x14ac:dyDescent="0.25">
      <c r="A485">
        <v>48.2</v>
      </c>
      <c r="B485">
        <v>-4.0169999999999997E-2</v>
      </c>
      <c r="C485">
        <v>-1070.731</v>
      </c>
      <c r="E485">
        <f t="shared" si="14"/>
        <v>4.0169999999999997E-2</v>
      </c>
      <c r="F485">
        <f t="shared" si="15"/>
        <v>1070.731</v>
      </c>
    </row>
    <row r="486" spans="1:6" x14ac:dyDescent="0.25">
      <c r="A486">
        <v>48.3</v>
      </c>
      <c r="B486">
        <v>-4.0259999999999997E-2</v>
      </c>
      <c r="C486">
        <v>-1073.3299400000001</v>
      </c>
      <c r="E486">
        <f t="shared" si="14"/>
        <v>4.0259999999999997E-2</v>
      </c>
      <c r="F486">
        <f t="shared" si="15"/>
        <v>1073.3299400000001</v>
      </c>
    </row>
    <row r="487" spans="1:6" x14ac:dyDescent="0.25">
      <c r="A487">
        <v>48.4</v>
      </c>
      <c r="B487">
        <v>-4.0329999999999998E-2</v>
      </c>
      <c r="C487">
        <v>-1074.40526</v>
      </c>
      <c r="E487">
        <f t="shared" si="14"/>
        <v>4.0329999999999998E-2</v>
      </c>
      <c r="F487">
        <f t="shared" si="15"/>
        <v>1074.40526</v>
      </c>
    </row>
    <row r="488" spans="1:6" x14ac:dyDescent="0.25">
      <c r="A488">
        <v>48.5</v>
      </c>
      <c r="B488">
        <v>-4.0419999999999998E-2</v>
      </c>
      <c r="C488">
        <v>-1076.4087099999999</v>
      </c>
      <c r="E488">
        <f t="shared" si="14"/>
        <v>4.0419999999999998E-2</v>
      </c>
      <c r="F488">
        <f t="shared" si="15"/>
        <v>1076.4087099999999</v>
      </c>
    </row>
    <row r="489" spans="1:6" x14ac:dyDescent="0.25">
      <c r="A489">
        <v>48.6</v>
      </c>
      <c r="B489">
        <v>-4.0489999999999998E-2</v>
      </c>
      <c r="C489">
        <v>-1077.6034199999999</v>
      </c>
      <c r="E489">
        <f t="shared" si="14"/>
        <v>4.0489999999999998E-2</v>
      </c>
      <c r="F489">
        <f t="shared" si="15"/>
        <v>1077.6034199999999</v>
      </c>
    </row>
    <row r="490" spans="1:6" x14ac:dyDescent="0.25">
      <c r="A490">
        <v>48.7</v>
      </c>
      <c r="B490">
        <v>-4.0590000000000001E-2</v>
      </c>
      <c r="C490">
        <v>-1079.6979899999999</v>
      </c>
      <c r="E490">
        <f t="shared" si="14"/>
        <v>4.0590000000000001E-2</v>
      </c>
      <c r="F490">
        <f t="shared" si="15"/>
        <v>1079.6979899999999</v>
      </c>
    </row>
    <row r="491" spans="1:6" x14ac:dyDescent="0.25">
      <c r="A491">
        <v>48.8</v>
      </c>
      <c r="B491">
        <v>-4.0669999999999998E-2</v>
      </c>
      <c r="C491">
        <v>-1081.93687</v>
      </c>
      <c r="E491">
        <f t="shared" si="14"/>
        <v>4.0669999999999998E-2</v>
      </c>
      <c r="F491">
        <f t="shared" si="15"/>
        <v>1081.93687</v>
      </c>
    </row>
    <row r="492" spans="1:6" x14ac:dyDescent="0.25">
      <c r="A492">
        <v>48.9</v>
      </c>
      <c r="B492">
        <v>-4.0750000000000001E-2</v>
      </c>
      <c r="C492">
        <v>-1082.9326599999999</v>
      </c>
      <c r="E492">
        <f t="shared" si="14"/>
        <v>4.0750000000000001E-2</v>
      </c>
      <c r="F492">
        <f t="shared" si="15"/>
        <v>1082.9326599999999</v>
      </c>
    </row>
    <row r="493" spans="1:6" x14ac:dyDescent="0.25">
      <c r="A493">
        <v>49</v>
      </c>
      <c r="B493">
        <v>-4.0829999999999998E-2</v>
      </c>
      <c r="C493">
        <v>-1084.5847799999999</v>
      </c>
      <c r="E493">
        <f t="shared" si="14"/>
        <v>4.0829999999999998E-2</v>
      </c>
      <c r="F493">
        <f t="shared" si="15"/>
        <v>1084.5847799999999</v>
      </c>
    </row>
    <row r="494" spans="1:6" x14ac:dyDescent="0.25">
      <c r="A494">
        <v>49.1</v>
      </c>
      <c r="B494">
        <v>-4.0910000000000002E-2</v>
      </c>
      <c r="C494">
        <v>-1085.82197</v>
      </c>
      <c r="E494">
        <f t="shared" si="14"/>
        <v>4.0910000000000002E-2</v>
      </c>
      <c r="F494">
        <f t="shared" si="15"/>
        <v>1085.82197</v>
      </c>
    </row>
    <row r="495" spans="1:6" x14ac:dyDescent="0.25">
      <c r="A495">
        <v>49.2</v>
      </c>
      <c r="B495">
        <v>-4.1009999999999998E-2</v>
      </c>
      <c r="C495">
        <v>-1087.85349</v>
      </c>
      <c r="E495">
        <f t="shared" si="14"/>
        <v>4.1009999999999998E-2</v>
      </c>
      <c r="F495">
        <f t="shared" si="15"/>
        <v>1087.85349</v>
      </c>
    </row>
    <row r="496" spans="1:6" x14ac:dyDescent="0.25">
      <c r="A496">
        <v>49.3</v>
      </c>
      <c r="B496">
        <v>-4.1090000000000002E-2</v>
      </c>
      <c r="C496">
        <v>-1089.6773800000001</v>
      </c>
      <c r="E496">
        <f t="shared" si="14"/>
        <v>4.1090000000000002E-2</v>
      </c>
      <c r="F496">
        <f t="shared" si="15"/>
        <v>1089.6773800000001</v>
      </c>
    </row>
    <row r="497" spans="1:6" x14ac:dyDescent="0.25">
      <c r="A497">
        <v>49.4</v>
      </c>
      <c r="B497">
        <v>-4.1169999999999998E-2</v>
      </c>
      <c r="C497">
        <v>-1090.45282</v>
      </c>
      <c r="E497">
        <f t="shared" si="14"/>
        <v>4.1169999999999998E-2</v>
      </c>
      <c r="F497">
        <f t="shared" si="15"/>
        <v>1090.45282</v>
      </c>
    </row>
    <row r="498" spans="1:6" x14ac:dyDescent="0.25">
      <c r="A498">
        <v>49.5</v>
      </c>
      <c r="B498">
        <v>-4.1250000000000002E-2</v>
      </c>
      <c r="C498">
        <v>-1091.8238699999999</v>
      </c>
      <c r="E498">
        <f t="shared" si="14"/>
        <v>4.1250000000000002E-2</v>
      </c>
      <c r="F498">
        <f t="shared" si="15"/>
        <v>1091.8238699999999</v>
      </c>
    </row>
    <row r="499" spans="1:6" x14ac:dyDescent="0.25">
      <c r="A499">
        <v>49.6</v>
      </c>
      <c r="B499">
        <v>-4.1329999999999999E-2</v>
      </c>
      <c r="C499">
        <v>-1092.7658699999999</v>
      </c>
      <c r="E499">
        <f t="shared" si="14"/>
        <v>4.1329999999999999E-2</v>
      </c>
      <c r="F499">
        <f t="shared" si="15"/>
        <v>1092.7658699999999</v>
      </c>
    </row>
    <row r="500" spans="1:6" x14ac:dyDescent="0.25">
      <c r="A500">
        <v>49.7</v>
      </c>
      <c r="B500">
        <v>-4.1430000000000002E-2</v>
      </c>
      <c r="C500">
        <v>-1094.6065100000001</v>
      </c>
      <c r="E500">
        <f t="shared" si="14"/>
        <v>4.1430000000000002E-2</v>
      </c>
      <c r="F500">
        <f t="shared" si="15"/>
        <v>1094.6065100000001</v>
      </c>
    </row>
    <row r="501" spans="1:6" x14ac:dyDescent="0.25">
      <c r="A501">
        <v>49.8</v>
      </c>
      <c r="B501">
        <v>-4.1509999999999998E-2</v>
      </c>
      <c r="C501">
        <v>-1095.8821600000001</v>
      </c>
      <c r="E501">
        <f t="shared" si="14"/>
        <v>4.1509999999999998E-2</v>
      </c>
      <c r="F501">
        <f t="shared" si="15"/>
        <v>1095.8821600000001</v>
      </c>
    </row>
    <row r="502" spans="1:6" x14ac:dyDescent="0.25">
      <c r="A502">
        <v>49.9</v>
      </c>
      <c r="B502">
        <v>-4.1590000000000002E-2</v>
      </c>
      <c r="C502">
        <v>-1096.1678400000001</v>
      </c>
      <c r="E502">
        <f t="shared" si="14"/>
        <v>4.1590000000000002E-2</v>
      </c>
      <c r="F502">
        <f t="shared" si="15"/>
        <v>1096.1678400000001</v>
      </c>
    </row>
    <row r="503" spans="1:6" x14ac:dyDescent="0.25">
      <c r="A503">
        <v>50</v>
      </c>
      <c r="B503">
        <v>-4.1660000000000003E-2</v>
      </c>
      <c r="C503">
        <v>-1096.6734799999999</v>
      </c>
      <c r="E503">
        <f t="shared" si="14"/>
        <v>4.1660000000000003E-2</v>
      </c>
      <c r="F503">
        <f t="shared" si="15"/>
        <v>1096.6734799999999</v>
      </c>
    </row>
    <row r="504" spans="1:6" x14ac:dyDescent="0.25">
      <c r="A504">
        <v>50.1</v>
      </c>
      <c r="B504">
        <v>-4.1739999999999999E-2</v>
      </c>
      <c r="C504">
        <v>-1096.7310299999999</v>
      </c>
      <c r="E504">
        <f t="shared" si="14"/>
        <v>4.1739999999999999E-2</v>
      </c>
      <c r="F504">
        <f t="shared" si="15"/>
        <v>1096.7310299999999</v>
      </c>
    </row>
    <row r="505" spans="1:6" x14ac:dyDescent="0.25">
      <c r="A505">
        <v>50.2</v>
      </c>
      <c r="B505">
        <v>-4.1840000000000002E-2</v>
      </c>
      <c r="C505">
        <v>-1097.2364</v>
      </c>
      <c r="E505">
        <f t="shared" si="14"/>
        <v>4.1840000000000002E-2</v>
      </c>
      <c r="F505">
        <f t="shared" si="15"/>
        <v>1097.2364</v>
      </c>
    </row>
    <row r="506" spans="1:6" x14ac:dyDescent="0.25">
      <c r="A506">
        <v>50.3</v>
      </c>
      <c r="B506">
        <v>-4.1919999999999999E-2</v>
      </c>
      <c r="C506">
        <v>-1095.04502</v>
      </c>
      <c r="E506">
        <f t="shared" si="14"/>
        <v>4.1919999999999999E-2</v>
      </c>
      <c r="F506">
        <f t="shared" si="15"/>
        <v>1095.04502</v>
      </c>
    </row>
    <row r="507" spans="1:6" x14ac:dyDescent="0.25">
      <c r="A507">
        <v>50.4</v>
      </c>
      <c r="B507">
        <v>-4.2000000000000003E-2</v>
      </c>
      <c r="C507">
        <v>-1092.46083</v>
      </c>
      <c r="E507">
        <f t="shared" si="14"/>
        <v>4.2000000000000003E-2</v>
      </c>
      <c r="F507">
        <f t="shared" si="15"/>
        <v>1092.46083</v>
      </c>
    </row>
    <row r="508" spans="1:6" x14ac:dyDescent="0.25">
      <c r="A508">
        <v>50.5</v>
      </c>
      <c r="B508">
        <v>-4.2079999999999999E-2</v>
      </c>
      <c r="C508">
        <v>-1090.22462</v>
      </c>
      <c r="E508">
        <f t="shared" si="14"/>
        <v>4.2079999999999999E-2</v>
      </c>
      <c r="F508">
        <f t="shared" si="15"/>
        <v>1090.22462</v>
      </c>
    </row>
    <row r="509" spans="1:6" x14ac:dyDescent="0.25">
      <c r="A509">
        <v>50.6</v>
      </c>
      <c r="B509">
        <v>-4.2169999999999999E-2</v>
      </c>
      <c r="C509">
        <v>-1089.11607</v>
      </c>
      <c r="E509">
        <f t="shared" si="14"/>
        <v>4.2169999999999999E-2</v>
      </c>
      <c r="F509">
        <f t="shared" si="15"/>
        <v>1089.11607</v>
      </c>
    </row>
    <row r="510" spans="1:6" x14ac:dyDescent="0.25">
      <c r="A510">
        <v>50.7</v>
      </c>
      <c r="B510">
        <v>-4.2259999999999999E-2</v>
      </c>
      <c r="C510">
        <v>-1089.2001499999999</v>
      </c>
      <c r="E510">
        <f t="shared" si="14"/>
        <v>4.2259999999999999E-2</v>
      </c>
      <c r="F510">
        <f t="shared" si="15"/>
        <v>1089.2001499999999</v>
      </c>
    </row>
    <row r="511" spans="1:6" x14ac:dyDescent="0.25">
      <c r="A511">
        <v>50.8</v>
      </c>
      <c r="B511">
        <v>-4.233E-2</v>
      </c>
      <c r="C511">
        <v>-1087.9965299999999</v>
      </c>
      <c r="E511">
        <f t="shared" si="14"/>
        <v>4.233E-2</v>
      </c>
      <c r="F511">
        <f t="shared" si="15"/>
        <v>1087.9965299999999</v>
      </c>
    </row>
    <row r="512" spans="1:6" x14ac:dyDescent="0.25">
      <c r="A512">
        <v>50.9</v>
      </c>
      <c r="B512">
        <v>-4.2419999999999999E-2</v>
      </c>
      <c r="C512">
        <v>-1087.37445</v>
      </c>
      <c r="E512">
        <f t="shared" si="14"/>
        <v>4.2419999999999999E-2</v>
      </c>
      <c r="F512">
        <f t="shared" si="15"/>
        <v>1087.37445</v>
      </c>
    </row>
    <row r="513" spans="1:6" x14ac:dyDescent="0.25">
      <c r="A513">
        <v>51</v>
      </c>
      <c r="B513">
        <v>-4.249E-2</v>
      </c>
      <c r="C513">
        <v>-1086.5076300000001</v>
      </c>
      <c r="E513">
        <f t="shared" si="14"/>
        <v>4.249E-2</v>
      </c>
      <c r="F513">
        <f t="shared" si="15"/>
        <v>1086.5076300000001</v>
      </c>
    </row>
    <row r="514" spans="1:6" x14ac:dyDescent="0.25">
      <c r="A514">
        <v>51.1</v>
      </c>
      <c r="B514">
        <v>-4.2590000000000003E-2</v>
      </c>
      <c r="C514">
        <v>-1086.2971199999999</v>
      </c>
      <c r="E514">
        <f t="shared" si="14"/>
        <v>4.2590000000000003E-2</v>
      </c>
      <c r="F514">
        <f t="shared" si="15"/>
        <v>1086.2971199999999</v>
      </c>
    </row>
    <row r="515" spans="1:6" x14ac:dyDescent="0.25">
      <c r="A515">
        <v>51.2</v>
      </c>
      <c r="B515">
        <v>-4.2680000000000003E-2</v>
      </c>
      <c r="C515">
        <v>-1087.00415</v>
      </c>
      <c r="E515">
        <f t="shared" si="14"/>
        <v>4.2680000000000003E-2</v>
      </c>
      <c r="F515">
        <f t="shared" si="15"/>
        <v>1087.00415</v>
      </c>
    </row>
    <row r="516" spans="1:6" x14ac:dyDescent="0.25">
      <c r="A516">
        <v>51.3</v>
      </c>
      <c r="B516">
        <v>-4.2750000000000003E-2</v>
      </c>
      <c r="C516">
        <v>-1086.53684</v>
      </c>
      <c r="E516">
        <f t="shared" ref="E516:E579" si="16">ABS(B516)</f>
        <v>4.2750000000000003E-2</v>
      </c>
      <c r="F516">
        <f t="shared" ref="F516:F579" si="17">ABS(C516)</f>
        <v>1086.53684</v>
      </c>
    </row>
    <row r="517" spans="1:6" x14ac:dyDescent="0.25">
      <c r="A517">
        <v>51.4</v>
      </c>
      <c r="B517">
        <v>-4.283E-2</v>
      </c>
      <c r="C517">
        <v>-1087.0278000000001</v>
      </c>
      <c r="E517">
        <f t="shared" si="16"/>
        <v>4.283E-2</v>
      </c>
      <c r="F517">
        <f t="shared" si="17"/>
        <v>1087.0278000000001</v>
      </c>
    </row>
    <row r="518" spans="1:6" x14ac:dyDescent="0.25">
      <c r="A518">
        <v>51.5</v>
      </c>
      <c r="B518">
        <v>-4.2909999999999997E-2</v>
      </c>
      <c r="C518">
        <v>-1087.21633</v>
      </c>
      <c r="E518">
        <f t="shared" si="16"/>
        <v>4.2909999999999997E-2</v>
      </c>
      <c r="F518">
        <f t="shared" si="17"/>
        <v>1087.21633</v>
      </c>
    </row>
    <row r="519" spans="1:6" x14ac:dyDescent="0.25">
      <c r="A519">
        <v>51.6</v>
      </c>
      <c r="B519">
        <v>-4.2999999999999997E-2</v>
      </c>
      <c r="C519">
        <v>-1088.45694</v>
      </c>
      <c r="E519">
        <f t="shared" si="16"/>
        <v>4.2999999999999997E-2</v>
      </c>
      <c r="F519">
        <f t="shared" si="17"/>
        <v>1088.45694</v>
      </c>
    </row>
    <row r="520" spans="1:6" x14ac:dyDescent="0.25">
      <c r="A520">
        <v>51.7</v>
      </c>
      <c r="B520">
        <v>-4.3090000000000003E-2</v>
      </c>
      <c r="C520">
        <v>-1090.0900200000001</v>
      </c>
      <c r="E520">
        <f t="shared" si="16"/>
        <v>4.3090000000000003E-2</v>
      </c>
      <c r="F520">
        <f t="shared" si="17"/>
        <v>1090.0900200000001</v>
      </c>
    </row>
    <row r="521" spans="1:6" x14ac:dyDescent="0.25">
      <c r="A521">
        <v>51.8</v>
      </c>
      <c r="B521">
        <v>-4.317E-2</v>
      </c>
      <c r="C521">
        <v>-1090.3061600000001</v>
      </c>
      <c r="E521">
        <f t="shared" si="16"/>
        <v>4.317E-2</v>
      </c>
      <c r="F521">
        <f t="shared" si="17"/>
        <v>1090.3061600000001</v>
      </c>
    </row>
    <row r="522" spans="1:6" x14ac:dyDescent="0.25">
      <c r="A522">
        <v>51.9</v>
      </c>
      <c r="B522">
        <v>-4.3249999999999997E-2</v>
      </c>
      <c r="C522">
        <v>-1091.4815799999999</v>
      </c>
      <c r="E522">
        <f t="shared" si="16"/>
        <v>4.3249999999999997E-2</v>
      </c>
      <c r="F522">
        <f t="shared" si="17"/>
        <v>1091.4815799999999</v>
      </c>
    </row>
    <row r="523" spans="1:6" x14ac:dyDescent="0.25">
      <c r="A523">
        <v>52</v>
      </c>
      <c r="B523">
        <v>-4.333E-2</v>
      </c>
      <c r="C523">
        <v>-1092.1966500000001</v>
      </c>
      <c r="E523">
        <f t="shared" si="16"/>
        <v>4.333E-2</v>
      </c>
      <c r="F523">
        <f t="shared" si="17"/>
        <v>1092.1966500000001</v>
      </c>
    </row>
    <row r="524" spans="1:6" x14ac:dyDescent="0.25">
      <c r="A524">
        <v>52.1</v>
      </c>
      <c r="B524">
        <v>-4.342E-2</v>
      </c>
      <c r="C524">
        <v>-1094.1554100000001</v>
      </c>
      <c r="E524">
        <f t="shared" si="16"/>
        <v>4.342E-2</v>
      </c>
      <c r="F524">
        <f t="shared" si="17"/>
        <v>1094.1554100000001</v>
      </c>
    </row>
    <row r="525" spans="1:6" x14ac:dyDescent="0.25">
      <c r="A525">
        <v>52.2</v>
      </c>
      <c r="B525">
        <v>-4.351E-2</v>
      </c>
      <c r="C525">
        <v>-1095.75928</v>
      </c>
      <c r="E525">
        <f t="shared" si="16"/>
        <v>4.351E-2</v>
      </c>
      <c r="F525">
        <f t="shared" si="17"/>
        <v>1095.75928</v>
      </c>
    </row>
    <row r="526" spans="1:6" x14ac:dyDescent="0.25">
      <c r="A526">
        <v>52.3</v>
      </c>
      <c r="B526">
        <v>-4.3580000000000001E-2</v>
      </c>
      <c r="C526">
        <v>-1096.5087900000001</v>
      </c>
      <c r="E526">
        <f t="shared" si="16"/>
        <v>4.3580000000000001E-2</v>
      </c>
      <c r="F526">
        <f t="shared" si="17"/>
        <v>1096.5087900000001</v>
      </c>
    </row>
    <row r="527" spans="1:6" x14ac:dyDescent="0.25">
      <c r="A527">
        <v>52.4</v>
      </c>
      <c r="B527">
        <v>-4.3659999999999997E-2</v>
      </c>
      <c r="C527">
        <v>-1097.84755</v>
      </c>
      <c r="E527">
        <f t="shared" si="16"/>
        <v>4.3659999999999997E-2</v>
      </c>
      <c r="F527">
        <f t="shared" si="17"/>
        <v>1097.84755</v>
      </c>
    </row>
    <row r="528" spans="1:6" x14ac:dyDescent="0.25">
      <c r="A528">
        <v>52.5</v>
      </c>
      <c r="B528">
        <v>-4.3749999999999997E-2</v>
      </c>
      <c r="C528">
        <v>-1098.88147</v>
      </c>
      <c r="E528">
        <f t="shared" si="16"/>
        <v>4.3749999999999997E-2</v>
      </c>
      <c r="F528">
        <f t="shared" si="17"/>
        <v>1098.88147</v>
      </c>
    </row>
    <row r="529" spans="1:6" x14ac:dyDescent="0.25">
      <c r="A529">
        <v>52.6</v>
      </c>
      <c r="B529">
        <v>-4.3839999999999997E-2</v>
      </c>
      <c r="C529">
        <v>-1101.01523</v>
      </c>
      <c r="E529">
        <f t="shared" si="16"/>
        <v>4.3839999999999997E-2</v>
      </c>
      <c r="F529">
        <f t="shared" si="17"/>
        <v>1101.01523</v>
      </c>
    </row>
    <row r="530" spans="1:6" x14ac:dyDescent="0.25">
      <c r="A530">
        <v>52.7</v>
      </c>
      <c r="B530">
        <v>-4.3920000000000001E-2</v>
      </c>
      <c r="C530">
        <v>-1102.4063200000001</v>
      </c>
      <c r="E530">
        <f t="shared" si="16"/>
        <v>4.3920000000000001E-2</v>
      </c>
      <c r="F530">
        <f t="shared" si="17"/>
        <v>1102.4063200000001</v>
      </c>
    </row>
    <row r="531" spans="1:6" x14ac:dyDescent="0.25">
      <c r="A531">
        <v>52.8</v>
      </c>
      <c r="B531">
        <v>-4.3999999999999997E-2</v>
      </c>
      <c r="C531">
        <v>-1103.37438</v>
      </c>
      <c r="E531">
        <f t="shared" si="16"/>
        <v>4.3999999999999997E-2</v>
      </c>
      <c r="F531">
        <f t="shared" si="17"/>
        <v>1103.37438</v>
      </c>
    </row>
    <row r="532" spans="1:6" x14ac:dyDescent="0.25">
      <c r="A532">
        <v>52.9</v>
      </c>
      <c r="B532">
        <v>-4.4080000000000001E-2</v>
      </c>
      <c r="C532">
        <v>-1104.4117100000001</v>
      </c>
      <c r="E532">
        <f t="shared" si="16"/>
        <v>4.4080000000000001E-2</v>
      </c>
      <c r="F532">
        <f t="shared" si="17"/>
        <v>1104.4117100000001</v>
      </c>
    </row>
    <row r="533" spans="1:6" x14ac:dyDescent="0.25">
      <c r="A533">
        <v>53</v>
      </c>
      <c r="B533">
        <v>-4.4159999999999998E-2</v>
      </c>
      <c r="C533">
        <v>-1105.58619</v>
      </c>
      <c r="E533">
        <f t="shared" si="16"/>
        <v>4.4159999999999998E-2</v>
      </c>
      <c r="F533">
        <f t="shared" si="17"/>
        <v>1105.58619</v>
      </c>
    </row>
    <row r="534" spans="1:6" x14ac:dyDescent="0.25">
      <c r="A534">
        <v>53.1</v>
      </c>
      <c r="B534">
        <v>-4.4260000000000001E-2</v>
      </c>
      <c r="C534">
        <v>-1107.94399</v>
      </c>
      <c r="E534">
        <f t="shared" si="16"/>
        <v>4.4260000000000001E-2</v>
      </c>
      <c r="F534">
        <f t="shared" si="17"/>
        <v>1107.94399</v>
      </c>
    </row>
    <row r="535" spans="1:6" x14ac:dyDescent="0.25">
      <c r="A535">
        <v>53.2</v>
      </c>
      <c r="B535">
        <v>-4.4330000000000001E-2</v>
      </c>
      <c r="C535">
        <v>-1109.18406</v>
      </c>
      <c r="E535">
        <f t="shared" si="16"/>
        <v>4.4330000000000001E-2</v>
      </c>
      <c r="F535">
        <f t="shared" si="17"/>
        <v>1109.18406</v>
      </c>
    </row>
    <row r="536" spans="1:6" x14ac:dyDescent="0.25">
      <c r="A536">
        <v>53.3</v>
      </c>
      <c r="B536">
        <v>-4.4420000000000001E-2</v>
      </c>
      <c r="C536">
        <v>-1110.4447700000001</v>
      </c>
      <c r="E536">
        <f t="shared" si="16"/>
        <v>4.4420000000000001E-2</v>
      </c>
      <c r="F536">
        <f t="shared" si="17"/>
        <v>1110.4447700000001</v>
      </c>
    </row>
    <row r="537" spans="1:6" x14ac:dyDescent="0.25">
      <c r="A537">
        <v>53.4</v>
      </c>
      <c r="B537">
        <v>-4.4490000000000002E-2</v>
      </c>
      <c r="C537">
        <v>-1111.2977900000001</v>
      </c>
      <c r="E537">
        <f t="shared" si="16"/>
        <v>4.4490000000000002E-2</v>
      </c>
      <c r="F537">
        <f t="shared" si="17"/>
        <v>1111.2977900000001</v>
      </c>
    </row>
    <row r="538" spans="1:6" x14ac:dyDescent="0.25">
      <c r="A538">
        <v>53.5</v>
      </c>
      <c r="B538">
        <v>-4.4580000000000002E-2</v>
      </c>
      <c r="C538">
        <v>-1112.9063599999999</v>
      </c>
      <c r="E538">
        <f t="shared" si="16"/>
        <v>4.4580000000000002E-2</v>
      </c>
      <c r="F538">
        <f t="shared" si="17"/>
        <v>1112.9063599999999</v>
      </c>
    </row>
    <row r="539" spans="1:6" x14ac:dyDescent="0.25">
      <c r="A539">
        <v>53.6</v>
      </c>
      <c r="B539">
        <v>-4.4679999999999997E-2</v>
      </c>
      <c r="C539">
        <v>-1115.17813</v>
      </c>
      <c r="E539">
        <f t="shared" si="16"/>
        <v>4.4679999999999997E-2</v>
      </c>
      <c r="F539">
        <f t="shared" si="17"/>
        <v>1115.17813</v>
      </c>
    </row>
    <row r="540" spans="1:6" x14ac:dyDescent="0.25">
      <c r="A540">
        <v>53.7</v>
      </c>
      <c r="B540">
        <v>-4.4749999999999998E-2</v>
      </c>
      <c r="C540">
        <v>-1115.92563</v>
      </c>
      <c r="E540">
        <f t="shared" si="16"/>
        <v>4.4749999999999998E-2</v>
      </c>
      <c r="F540">
        <f t="shared" si="17"/>
        <v>1115.92563</v>
      </c>
    </row>
    <row r="541" spans="1:6" x14ac:dyDescent="0.25">
      <c r="A541">
        <v>53.8</v>
      </c>
      <c r="B541">
        <v>-4.4830000000000002E-2</v>
      </c>
      <c r="C541">
        <v>-1117.35229</v>
      </c>
      <c r="E541">
        <f t="shared" si="16"/>
        <v>4.4830000000000002E-2</v>
      </c>
      <c r="F541">
        <f t="shared" si="17"/>
        <v>1117.35229</v>
      </c>
    </row>
    <row r="542" spans="1:6" x14ac:dyDescent="0.25">
      <c r="A542">
        <v>53.9</v>
      </c>
      <c r="B542">
        <v>-4.4909999999999999E-2</v>
      </c>
      <c r="C542">
        <v>-1118.15688</v>
      </c>
      <c r="E542">
        <f t="shared" si="16"/>
        <v>4.4909999999999999E-2</v>
      </c>
      <c r="F542">
        <f t="shared" si="17"/>
        <v>1118.15688</v>
      </c>
    </row>
    <row r="543" spans="1:6" x14ac:dyDescent="0.25">
      <c r="A543">
        <v>54</v>
      </c>
      <c r="B543">
        <v>-4.4999999999999998E-2</v>
      </c>
      <c r="C543">
        <v>-1119.8517999999999</v>
      </c>
      <c r="E543">
        <f t="shared" si="16"/>
        <v>4.4999999999999998E-2</v>
      </c>
      <c r="F543">
        <f t="shared" si="17"/>
        <v>1119.8517999999999</v>
      </c>
    </row>
    <row r="544" spans="1:6" x14ac:dyDescent="0.25">
      <c r="A544">
        <v>54.1</v>
      </c>
      <c r="B544">
        <v>-4.5089999999999998E-2</v>
      </c>
      <c r="C544">
        <v>-1122.02073</v>
      </c>
      <c r="E544">
        <f t="shared" si="16"/>
        <v>4.5089999999999998E-2</v>
      </c>
      <c r="F544">
        <f t="shared" si="17"/>
        <v>1122.02073</v>
      </c>
    </row>
    <row r="545" spans="1:6" x14ac:dyDescent="0.25">
      <c r="A545">
        <v>54.2</v>
      </c>
      <c r="B545">
        <v>-4.5159999999999999E-2</v>
      </c>
      <c r="C545">
        <v>-1122.6509900000001</v>
      </c>
      <c r="E545">
        <f t="shared" si="16"/>
        <v>4.5159999999999999E-2</v>
      </c>
      <c r="F545">
        <f t="shared" si="17"/>
        <v>1122.6509900000001</v>
      </c>
    </row>
    <row r="546" spans="1:6" x14ac:dyDescent="0.25">
      <c r="A546">
        <v>54.3</v>
      </c>
      <c r="B546">
        <v>-4.5249999999999999E-2</v>
      </c>
      <c r="C546">
        <v>-1124.2572700000001</v>
      </c>
      <c r="E546">
        <f t="shared" si="16"/>
        <v>4.5249999999999999E-2</v>
      </c>
      <c r="F546">
        <f t="shared" si="17"/>
        <v>1124.2572700000001</v>
      </c>
    </row>
    <row r="547" spans="1:6" x14ac:dyDescent="0.25">
      <c r="A547">
        <v>54.4</v>
      </c>
      <c r="B547">
        <v>-4.5330000000000002E-2</v>
      </c>
      <c r="C547">
        <v>-1125.2244599999999</v>
      </c>
      <c r="E547">
        <f t="shared" si="16"/>
        <v>4.5330000000000002E-2</v>
      </c>
      <c r="F547">
        <f t="shared" si="17"/>
        <v>1125.2244599999999</v>
      </c>
    </row>
    <row r="548" spans="1:6" x14ac:dyDescent="0.25">
      <c r="A548">
        <v>54.5</v>
      </c>
      <c r="B548">
        <v>-4.5420000000000002E-2</v>
      </c>
      <c r="C548">
        <v>-1127.13833</v>
      </c>
      <c r="E548">
        <f t="shared" si="16"/>
        <v>4.5420000000000002E-2</v>
      </c>
      <c r="F548">
        <f t="shared" si="17"/>
        <v>1127.13833</v>
      </c>
    </row>
    <row r="549" spans="1:6" x14ac:dyDescent="0.25">
      <c r="A549">
        <v>54.6</v>
      </c>
      <c r="B549">
        <v>-4.5510000000000002E-2</v>
      </c>
      <c r="C549">
        <v>-1129.0598399999999</v>
      </c>
      <c r="E549">
        <f t="shared" si="16"/>
        <v>4.5510000000000002E-2</v>
      </c>
      <c r="F549">
        <f t="shared" si="17"/>
        <v>1129.0598399999999</v>
      </c>
    </row>
    <row r="550" spans="1:6" x14ac:dyDescent="0.25">
      <c r="A550">
        <v>54.7</v>
      </c>
      <c r="B550">
        <v>-4.5580000000000002E-2</v>
      </c>
      <c r="C550">
        <v>-1129.5470499999999</v>
      </c>
      <c r="E550">
        <f t="shared" si="16"/>
        <v>4.5580000000000002E-2</v>
      </c>
      <c r="F550">
        <f t="shared" si="17"/>
        <v>1129.5470499999999</v>
      </c>
    </row>
    <row r="551" spans="1:6" x14ac:dyDescent="0.25">
      <c r="A551">
        <v>54.8</v>
      </c>
      <c r="B551">
        <v>-4.5659999999999999E-2</v>
      </c>
      <c r="C551">
        <v>-1130.91569</v>
      </c>
      <c r="E551">
        <f t="shared" si="16"/>
        <v>4.5659999999999999E-2</v>
      </c>
      <c r="F551">
        <f t="shared" si="17"/>
        <v>1130.91569</v>
      </c>
    </row>
    <row r="552" spans="1:6" x14ac:dyDescent="0.25">
      <c r="A552">
        <v>54.9</v>
      </c>
      <c r="B552">
        <v>-4.5740000000000003E-2</v>
      </c>
      <c r="C552">
        <v>-1131.97252</v>
      </c>
      <c r="E552">
        <f t="shared" si="16"/>
        <v>4.5740000000000003E-2</v>
      </c>
      <c r="F552">
        <f t="shared" si="17"/>
        <v>1131.97252</v>
      </c>
    </row>
    <row r="553" spans="1:6" x14ac:dyDescent="0.25">
      <c r="A553">
        <v>55</v>
      </c>
      <c r="B553">
        <v>-4.5839999999999999E-2</v>
      </c>
      <c r="C553">
        <v>-1133.9698800000001</v>
      </c>
      <c r="E553">
        <f t="shared" si="16"/>
        <v>4.5839999999999999E-2</v>
      </c>
      <c r="F553">
        <f t="shared" si="17"/>
        <v>1133.9698800000001</v>
      </c>
    </row>
    <row r="554" spans="1:6" x14ac:dyDescent="0.25">
      <c r="A554">
        <v>55.1</v>
      </c>
      <c r="B554">
        <v>-4.5920000000000002E-2</v>
      </c>
      <c r="C554">
        <v>-1135.3453500000001</v>
      </c>
      <c r="E554">
        <f t="shared" si="16"/>
        <v>4.5920000000000002E-2</v>
      </c>
      <c r="F554">
        <f t="shared" si="17"/>
        <v>1135.3453500000001</v>
      </c>
    </row>
    <row r="555" spans="1:6" x14ac:dyDescent="0.25">
      <c r="A555">
        <v>55.2</v>
      </c>
      <c r="B555">
        <v>-4.5999999999999999E-2</v>
      </c>
      <c r="C555">
        <v>-1135.8870999999999</v>
      </c>
      <c r="E555">
        <f t="shared" si="16"/>
        <v>4.5999999999999999E-2</v>
      </c>
      <c r="F555">
        <f t="shared" si="17"/>
        <v>1135.8870999999999</v>
      </c>
    </row>
    <row r="556" spans="1:6" x14ac:dyDescent="0.25">
      <c r="A556">
        <v>55.3</v>
      </c>
      <c r="B556">
        <v>-4.6080000000000003E-2</v>
      </c>
      <c r="C556">
        <v>-1137.0846300000001</v>
      </c>
      <c r="E556">
        <f t="shared" si="16"/>
        <v>4.6080000000000003E-2</v>
      </c>
      <c r="F556">
        <f t="shared" si="17"/>
        <v>1137.0846300000001</v>
      </c>
    </row>
    <row r="557" spans="1:6" x14ac:dyDescent="0.25">
      <c r="A557">
        <v>55.4</v>
      </c>
      <c r="B557">
        <v>-4.616E-2</v>
      </c>
      <c r="C557">
        <v>-1138.1035400000001</v>
      </c>
      <c r="E557">
        <f t="shared" si="16"/>
        <v>4.616E-2</v>
      </c>
      <c r="F557">
        <f t="shared" si="17"/>
        <v>1138.1035400000001</v>
      </c>
    </row>
    <row r="558" spans="1:6" x14ac:dyDescent="0.25">
      <c r="A558">
        <v>55.5</v>
      </c>
      <c r="B558">
        <v>-4.6260000000000003E-2</v>
      </c>
      <c r="C558">
        <v>-1140.0467599999999</v>
      </c>
      <c r="E558">
        <f t="shared" si="16"/>
        <v>4.6260000000000003E-2</v>
      </c>
      <c r="F558">
        <f t="shared" si="17"/>
        <v>1140.0467599999999</v>
      </c>
    </row>
    <row r="559" spans="1:6" x14ac:dyDescent="0.25">
      <c r="A559">
        <v>55.6</v>
      </c>
      <c r="B559">
        <v>-4.6330000000000003E-2</v>
      </c>
      <c r="C559">
        <v>-1141.05106</v>
      </c>
      <c r="E559">
        <f t="shared" si="16"/>
        <v>4.6330000000000003E-2</v>
      </c>
      <c r="F559">
        <f t="shared" si="17"/>
        <v>1141.05106</v>
      </c>
    </row>
    <row r="560" spans="1:6" x14ac:dyDescent="0.25">
      <c r="A560">
        <v>55.7</v>
      </c>
      <c r="B560">
        <v>-4.6420000000000003E-2</v>
      </c>
      <c r="C560">
        <v>-1142.0774699999999</v>
      </c>
      <c r="E560">
        <f t="shared" si="16"/>
        <v>4.6420000000000003E-2</v>
      </c>
      <c r="F560">
        <f t="shared" si="17"/>
        <v>1142.0774699999999</v>
      </c>
    </row>
    <row r="561" spans="1:6" x14ac:dyDescent="0.25">
      <c r="A561">
        <v>55.8</v>
      </c>
      <c r="B561">
        <v>-4.65E-2</v>
      </c>
      <c r="C561">
        <v>-1142.9359899999999</v>
      </c>
      <c r="E561">
        <f t="shared" si="16"/>
        <v>4.65E-2</v>
      </c>
      <c r="F561">
        <f t="shared" si="17"/>
        <v>1142.9359899999999</v>
      </c>
    </row>
    <row r="562" spans="1:6" x14ac:dyDescent="0.25">
      <c r="A562">
        <v>55.9</v>
      </c>
      <c r="B562">
        <v>-4.6580000000000003E-2</v>
      </c>
      <c r="C562">
        <v>-1144.13258</v>
      </c>
      <c r="E562">
        <f t="shared" si="16"/>
        <v>4.6580000000000003E-2</v>
      </c>
      <c r="F562">
        <f t="shared" si="17"/>
        <v>1144.13258</v>
      </c>
    </row>
    <row r="563" spans="1:6" x14ac:dyDescent="0.25">
      <c r="A563">
        <v>56</v>
      </c>
      <c r="B563">
        <v>-4.6679999999999999E-2</v>
      </c>
      <c r="C563">
        <v>-1146.1221599999999</v>
      </c>
      <c r="E563">
        <f t="shared" si="16"/>
        <v>4.6679999999999999E-2</v>
      </c>
      <c r="F563">
        <f t="shared" si="17"/>
        <v>1146.1221599999999</v>
      </c>
    </row>
    <row r="564" spans="1:6" x14ac:dyDescent="0.25">
      <c r="A564">
        <v>56.1</v>
      </c>
      <c r="B564">
        <v>-4.675E-2</v>
      </c>
      <c r="C564">
        <v>-1146.9612500000001</v>
      </c>
      <c r="E564">
        <f t="shared" si="16"/>
        <v>4.675E-2</v>
      </c>
      <c r="F564">
        <f t="shared" si="17"/>
        <v>1146.9612500000001</v>
      </c>
    </row>
    <row r="565" spans="1:6" x14ac:dyDescent="0.25">
      <c r="A565">
        <v>56.2</v>
      </c>
      <c r="B565">
        <v>-4.6829999999999997E-2</v>
      </c>
      <c r="C565">
        <v>-1148.0736899999999</v>
      </c>
      <c r="E565">
        <f t="shared" si="16"/>
        <v>4.6829999999999997E-2</v>
      </c>
      <c r="F565">
        <f t="shared" si="17"/>
        <v>1148.0736899999999</v>
      </c>
    </row>
    <row r="566" spans="1:6" x14ac:dyDescent="0.25">
      <c r="A566">
        <v>56.3</v>
      </c>
      <c r="B566">
        <v>-4.691E-2</v>
      </c>
      <c r="C566">
        <v>-1148.84845</v>
      </c>
      <c r="E566">
        <f t="shared" si="16"/>
        <v>4.691E-2</v>
      </c>
      <c r="F566">
        <f t="shared" si="17"/>
        <v>1148.84845</v>
      </c>
    </row>
    <row r="567" spans="1:6" x14ac:dyDescent="0.25">
      <c r="A567">
        <v>56.4</v>
      </c>
      <c r="B567">
        <v>-4.7E-2</v>
      </c>
      <c r="C567">
        <v>-1150.2414799999999</v>
      </c>
      <c r="E567">
        <f t="shared" si="16"/>
        <v>4.7E-2</v>
      </c>
      <c r="F567">
        <f t="shared" si="17"/>
        <v>1150.2414799999999</v>
      </c>
    </row>
    <row r="568" spans="1:6" x14ac:dyDescent="0.25">
      <c r="A568">
        <v>56.5</v>
      </c>
      <c r="B568">
        <v>-4.709E-2</v>
      </c>
      <c r="C568">
        <v>-1152.2466099999999</v>
      </c>
      <c r="E568">
        <f t="shared" si="16"/>
        <v>4.709E-2</v>
      </c>
      <c r="F568">
        <f t="shared" si="17"/>
        <v>1152.2466099999999</v>
      </c>
    </row>
    <row r="569" spans="1:6" x14ac:dyDescent="0.25">
      <c r="A569">
        <v>56.6</v>
      </c>
      <c r="B569">
        <v>-4.7169999999999997E-2</v>
      </c>
      <c r="C569">
        <v>-1152.85897</v>
      </c>
      <c r="E569">
        <f t="shared" si="16"/>
        <v>4.7169999999999997E-2</v>
      </c>
      <c r="F569">
        <f t="shared" si="17"/>
        <v>1152.85897</v>
      </c>
    </row>
    <row r="570" spans="1:6" x14ac:dyDescent="0.25">
      <c r="A570">
        <v>56.7</v>
      </c>
      <c r="B570">
        <v>-4.725E-2</v>
      </c>
      <c r="C570">
        <v>-1154.1462799999999</v>
      </c>
      <c r="E570">
        <f t="shared" si="16"/>
        <v>4.725E-2</v>
      </c>
      <c r="F570">
        <f t="shared" si="17"/>
        <v>1154.1462799999999</v>
      </c>
    </row>
    <row r="571" spans="1:6" x14ac:dyDescent="0.25">
      <c r="A571">
        <v>56.8</v>
      </c>
      <c r="B571">
        <v>-4.7329999999999997E-2</v>
      </c>
      <c r="C571">
        <v>-1154.8320699999999</v>
      </c>
      <c r="E571">
        <f t="shared" si="16"/>
        <v>4.7329999999999997E-2</v>
      </c>
      <c r="F571">
        <f t="shared" si="17"/>
        <v>1154.8320699999999</v>
      </c>
    </row>
    <row r="572" spans="1:6" x14ac:dyDescent="0.25">
      <c r="A572">
        <v>56.9</v>
      </c>
      <c r="B572">
        <v>-4.7419999999999997E-2</v>
      </c>
      <c r="C572">
        <v>-1156.3585599999999</v>
      </c>
      <c r="E572">
        <f t="shared" si="16"/>
        <v>4.7419999999999997E-2</v>
      </c>
      <c r="F572">
        <f t="shared" si="17"/>
        <v>1156.3585599999999</v>
      </c>
    </row>
    <row r="573" spans="1:6" x14ac:dyDescent="0.25">
      <c r="A573">
        <v>57</v>
      </c>
      <c r="B573">
        <v>-4.7509999999999997E-2</v>
      </c>
      <c r="C573">
        <v>-1158.212</v>
      </c>
      <c r="E573">
        <f t="shared" si="16"/>
        <v>4.7509999999999997E-2</v>
      </c>
      <c r="F573">
        <f t="shared" si="17"/>
        <v>1158.212</v>
      </c>
    </row>
    <row r="574" spans="1:6" x14ac:dyDescent="0.25">
      <c r="A574">
        <v>57.1</v>
      </c>
      <c r="B574">
        <v>-4.7579999999999997E-2</v>
      </c>
      <c r="C574">
        <v>-1158.50974</v>
      </c>
      <c r="E574">
        <f t="shared" si="16"/>
        <v>4.7579999999999997E-2</v>
      </c>
      <c r="F574">
        <f t="shared" si="17"/>
        <v>1158.50974</v>
      </c>
    </row>
    <row r="575" spans="1:6" x14ac:dyDescent="0.25">
      <c r="A575">
        <v>57.2</v>
      </c>
      <c r="B575">
        <v>-4.7660000000000001E-2</v>
      </c>
      <c r="C575">
        <v>-1159.5762199999999</v>
      </c>
      <c r="E575">
        <f t="shared" si="16"/>
        <v>4.7660000000000001E-2</v>
      </c>
      <c r="F575">
        <f t="shared" si="17"/>
        <v>1159.5762199999999</v>
      </c>
    </row>
    <row r="576" spans="1:6" x14ac:dyDescent="0.25">
      <c r="A576">
        <v>57.3</v>
      </c>
      <c r="B576">
        <v>-4.7739999999999998E-2</v>
      </c>
      <c r="C576">
        <v>-1160.10832</v>
      </c>
      <c r="E576">
        <f t="shared" si="16"/>
        <v>4.7739999999999998E-2</v>
      </c>
      <c r="F576">
        <f t="shared" si="17"/>
        <v>1160.10832</v>
      </c>
    </row>
    <row r="577" spans="1:6" x14ac:dyDescent="0.25">
      <c r="A577">
        <v>57.4</v>
      </c>
      <c r="B577">
        <v>-4.7840000000000001E-2</v>
      </c>
      <c r="C577">
        <v>-1161.65383</v>
      </c>
      <c r="E577">
        <f t="shared" si="16"/>
        <v>4.7840000000000001E-2</v>
      </c>
      <c r="F577">
        <f t="shared" si="17"/>
        <v>1161.65383</v>
      </c>
    </row>
    <row r="578" spans="1:6" x14ac:dyDescent="0.25">
      <c r="A578">
        <v>57.5</v>
      </c>
      <c r="B578">
        <v>-4.7919999999999997E-2</v>
      </c>
      <c r="C578">
        <v>-1162.89491</v>
      </c>
      <c r="E578">
        <f t="shared" si="16"/>
        <v>4.7919999999999997E-2</v>
      </c>
      <c r="F578">
        <f t="shared" si="17"/>
        <v>1162.89491</v>
      </c>
    </row>
    <row r="579" spans="1:6" x14ac:dyDescent="0.25">
      <c r="A579">
        <v>57.6</v>
      </c>
      <c r="B579">
        <v>-4.8000000000000001E-2</v>
      </c>
      <c r="C579">
        <v>-1162.9639199999999</v>
      </c>
      <c r="E579">
        <f t="shared" si="16"/>
        <v>4.8000000000000001E-2</v>
      </c>
      <c r="F579">
        <f t="shared" si="17"/>
        <v>1162.9639199999999</v>
      </c>
    </row>
    <row r="580" spans="1:6" x14ac:dyDescent="0.25">
      <c r="A580">
        <v>57.7</v>
      </c>
      <c r="B580">
        <v>-4.8079999999999998E-2</v>
      </c>
      <c r="C580">
        <v>-1163.7365400000001</v>
      </c>
      <c r="E580">
        <f t="shared" ref="E580:E643" si="18">ABS(B580)</f>
        <v>4.8079999999999998E-2</v>
      </c>
      <c r="F580">
        <f t="shared" ref="F580:F643" si="19">ABS(C580)</f>
        <v>1163.7365400000001</v>
      </c>
    </row>
    <row r="581" spans="1:6" x14ac:dyDescent="0.25">
      <c r="A581">
        <v>57.8</v>
      </c>
      <c r="B581">
        <v>-4.8160000000000001E-2</v>
      </c>
      <c r="C581">
        <v>-1164.22416</v>
      </c>
      <c r="E581">
        <f t="shared" si="18"/>
        <v>4.8160000000000001E-2</v>
      </c>
      <c r="F581">
        <f t="shared" si="19"/>
        <v>1164.22416</v>
      </c>
    </row>
    <row r="582" spans="1:6" x14ac:dyDescent="0.25">
      <c r="A582">
        <v>57.9</v>
      </c>
      <c r="B582">
        <v>-4.8259999999999997E-2</v>
      </c>
      <c r="C582">
        <v>-1165.65202</v>
      </c>
      <c r="E582">
        <f t="shared" si="18"/>
        <v>4.8259999999999997E-2</v>
      </c>
      <c r="F582">
        <f t="shared" si="19"/>
        <v>1165.65202</v>
      </c>
    </row>
    <row r="583" spans="1:6" x14ac:dyDescent="0.25">
      <c r="A583">
        <v>58</v>
      </c>
      <c r="B583">
        <v>-4.8329999999999998E-2</v>
      </c>
      <c r="C583">
        <v>-1166.18667</v>
      </c>
      <c r="E583">
        <f t="shared" si="18"/>
        <v>4.8329999999999998E-2</v>
      </c>
      <c r="F583">
        <f t="shared" si="19"/>
        <v>1166.18667</v>
      </c>
    </row>
    <row r="584" spans="1:6" x14ac:dyDescent="0.25">
      <c r="A584">
        <v>58.1</v>
      </c>
      <c r="B584">
        <v>-4.8419999999999998E-2</v>
      </c>
      <c r="C584">
        <v>-1166.3073999999999</v>
      </c>
      <c r="E584">
        <f t="shared" si="18"/>
        <v>4.8419999999999998E-2</v>
      </c>
      <c r="F584">
        <f t="shared" si="19"/>
        <v>1166.3073999999999</v>
      </c>
    </row>
    <row r="585" spans="1:6" x14ac:dyDescent="0.25">
      <c r="A585">
        <v>58.2</v>
      </c>
      <c r="B585">
        <v>-4.8489999999999998E-2</v>
      </c>
      <c r="C585">
        <v>-1166.7490499999999</v>
      </c>
      <c r="E585">
        <f t="shared" si="18"/>
        <v>4.8489999999999998E-2</v>
      </c>
      <c r="F585">
        <f t="shared" si="19"/>
        <v>1166.7490499999999</v>
      </c>
    </row>
    <row r="586" spans="1:6" x14ac:dyDescent="0.25">
      <c r="A586">
        <v>58.3</v>
      </c>
      <c r="B586">
        <v>-4.8579999999999998E-2</v>
      </c>
      <c r="C586">
        <v>-1167.3972000000001</v>
      </c>
      <c r="E586">
        <f t="shared" si="18"/>
        <v>4.8579999999999998E-2</v>
      </c>
      <c r="F586">
        <f t="shared" si="19"/>
        <v>1167.3972000000001</v>
      </c>
    </row>
    <row r="587" spans="1:6" x14ac:dyDescent="0.25">
      <c r="A587">
        <v>58.4</v>
      </c>
      <c r="B587">
        <v>-4.8680000000000001E-2</v>
      </c>
      <c r="C587">
        <v>-1168.9527599999999</v>
      </c>
      <c r="E587">
        <f t="shared" si="18"/>
        <v>4.8680000000000001E-2</v>
      </c>
      <c r="F587">
        <f t="shared" si="19"/>
        <v>1168.9527599999999</v>
      </c>
    </row>
    <row r="588" spans="1:6" x14ac:dyDescent="0.25">
      <c r="A588">
        <v>58.5</v>
      </c>
      <c r="B588">
        <v>-4.8750000000000002E-2</v>
      </c>
      <c r="C588">
        <v>-1169.3007500000001</v>
      </c>
      <c r="E588">
        <f t="shared" si="18"/>
        <v>4.8750000000000002E-2</v>
      </c>
      <c r="F588">
        <f t="shared" si="19"/>
        <v>1169.3007500000001</v>
      </c>
    </row>
    <row r="589" spans="1:6" x14ac:dyDescent="0.25">
      <c r="A589">
        <v>58.6</v>
      </c>
      <c r="B589">
        <v>-4.8840000000000001E-2</v>
      </c>
      <c r="C589">
        <v>-1170.0048999999999</v>
      </c>
      <c r="E589">
        <f t="shared" si="18"/>
        <v>4.8840000000000001E-2</v>
      </c>
      <c r="F589">
        <f t="shared" si="19"/>
        <v>1170.0048999999999</v>
      </c>
    </row>
    <row r="590" spans="1:6" x14ac:dyDescent="0.25">
      <c r="A590">
        <v>58.7</v>
      </c>
      <c r="B590">
        <v>-4.8910000000000002E-2</v>
      </c>
      <c r="C590">
        <v>-1170.2840200000001</v>
      </c>
      <c r="E590">
        <f t="shared" si="18"/>
        <v>4.8910000000000002E-2</v>
      </c>
      <c r="F590">
        <f t="shared" si="19"/>
        <v>1170.2840200000001</v>
      </c>
    </row>
    <row r="591" spans="1:6" x14ac:dyDescent="0.25">
      <c r="A591">
        <v>58.8</v>
      </c>
      <c r="B591">
        <v>-4.9000000000000002E-2</v>
      </c>
      <c r="C591">
        <v>-1171.1734899999999</v>
      </c>
      <c r="E591">
        <f t="shared" si="18"/>
        <v>4.9000000000000002E-2</v>
      </c>
      <c r="F591">
        <f t="shared" si="19"/>
        <v>1171.1734899999999</v>
      </c>
    </row>
    <row r="592" spans="1:6" x14ac:dyDescent="0.25">
      <c r="A592">
        <v>58.9</v>
      </c>
      <c r="B592">
        <v>-4.9090000000000002E-2</v>
      </c>
      <c r="C592">
        <v>-1172.63499</v>
      </c>
      <c r="E592">
        <f t="shared" si="18"/>
        <v>4.9090000000000002E-2</v>
      </c>
      <c r="F592">
        <f t="shared" si="19"/>
        <v>1172.63499</v>
      </c>
    </row>
    <row r="593" spans="1:6" x14ac:dyDescent="0.25">
      <c r="A593">
        <v>59</v>
      </c>
      <c r="B593">
        <v>-4.9169999999999998E-2</v>
      </c>
      <c r="C593">
        <v>-1172.87042</v>
      </c>
      <c r="E593">
        <f t="shared" si="18"/>
        <v>4.9169999999999998E-2</v>
      </c>
      <c r="F593">
        <f t="shared" si="19"/>
        <v>1172.87042</v>
      </c>
    </row>
    <row r="594" spans="1:6" x14ac:dyDescent="0.25">
      <c r="A594">
        <v>59.1</v>
      </c>
      <c r="B594">
        <v>-4.9250000000000002E-2</v>
      </c>
      <c r="C594">
        <v>-1173.5752399999999</v>
      </c>
      <c r="E594">
        <f t="shared" si="18"/>
        <v>4.9250000000000002E-2</v>
      </c>
      <c r="F594">
        <f t="shared" si="19"/>
        <v>1173.5752399999999</v>
      </c>
    </row>
    <row r="595" spans="1:6" x14ac:dyDescent="0.25">
      <c r="A595">
        <v>59.2</v>
      </c>
      <c r="B595">
        <v>-4.9329999999999999E-2</v>
      </c>
      <c r="C595">
        <v>-1173.8222000000001</v>
      </c>
      <c r="E595">
        <f t="shared" si="18"/>
        <v>4.9329999999999999E-2</v>
      </c>
      <c r="F595">
        <f t="shared" si="19"/>
        <v>1173.8222000000001</v>
      </c>
    </row>
    <row r="596" spans="1:6" x14ac:dyDescent="0.25">
      <c r="A596">
        <v>59.3</v>
      </c>
      <c r="B596">
        <v>-4.9419999999999999E-2</v>
      </c>
      <c r="C596">
        <v>-1174.7715599999999</v>
      </c>
      <c r="E596">
        <f t="shared" si="18"/>
        <v>4.9419999999999999E-2</v>
      </c>
      <c r="F596">
        <f t="shared" si="19"/>
        <v>1174.7715599999999</v>
      </c>
    </row>
    <row r="597" spans="1:6" x14ac:dyDescent="0.25">
      <c r="A597">
        <v>59.4</v>
      </c>
      <c r="B597">
        <v>-4.9509999999999998E-2</v>
      </c>
      <c r="C597">
        <v>-1176.0911599999999</v>
      </c>
      <c r="E597">
        <f t="shared" si="18"/>
        <v>4.9509999999999998E-2</v>
      </c>
      <c r="F597">
        <f t="shared" si="19"/>
        <v>1176.0911599999999</v>
      </c>
    </row>
    <row r="598" spans="1:6" x14ac:dyDescent="0.25">
      <c r="A598">
        <v>59.5</v>
      </c>
      <c r="B598">
        <v>-4.9579999999999999E-2</v>
      </c>
      <c r="C598">
        <v>-1176.0225499999999</v>
      </c>
      <c r="E598">
        <f t="shared" si="18"/>
        <v>4.9579999999999999E-2</v>
      </c>
      <c r="F598">
        <f t="shared" si="19"/>
        <v>1176.0225499999999</v>
      </c>
    </row>
    <row r="599" spans="1:6" x14ac:dyDescent="0.25">
      <c r="A599">
        <v>59.6</v>
      </c>
      <c r="B599">
        <v>-4.9669999999999999E-2</v>
      </c>
      <c r="C599">
        <v>-1176.6871799999999</v>
      </c>
      <c r="E599">
        <f t="shared" si="18"/>
        <v>4.9669999999999999E-2</v>
      </c>
      <c r="F599">
        <f t="shared" si="19"/>
        <v>1176.6871799999999</v>
      </c>
    </row>
    <row r="600" spans="1:6" x14ac:dyDescent="0.25">
      <c r="A600">
        <v>59.7</v>
      </c>
      <c r="B600">
        <v>-4.9739999999999999E-2</v>
      </c>
      <c r="C600">
        <v>-1176.6795400000001</v>
      </c>
      <c r="E600">
        <f t="shared" si="18"/>
        <v>4.9739999999999999E-2</v>
      </c>
      <c r="F600">
        <f t="shared" si="19"/>
        <v>1176.6795400000001</v>
      </c>
    </row>
    <row r="601" spans="1:6" x14ac:dyDescent="0.25">
      <c r="A601">
        <v>59.8</v>
      </c>
      <c r="B601">
        <v>-4.9840000000000002E-2</v>
      </c>
      <c r="C601">
        <v>-1177.5633800000001</v>
      </c>
      <c r="E601">
        <f t="shared" si="18"/>
        <v>4.9840000000000002E-2</v>
      </c>
      <c r="F601">
        <f t="shared" si="19"/>
        <v>1177.5633800000001</v>
      </c>
    </row>
    <row r="602" spans="1:6" x14ac:dyDescent="0.25">
      <c r="A602">
        <v>59.9</v>
      </c>
      <c r="B602">
        <v>-4.9919999999999999E-2</v>
      </c>
      <c r="C602">
        <v>-1178.4441400000001</v>
      </c>
      <c r="E602">
        <f t="shared" si="18"/>
        <v>4.9919999999999999E-2</v>
      </c>
      <c r="F602">
        <f t="shared" si="19"/>
        <v>1178.4441400000001</v>
      </c>
    </row>
    <row r="603" spans="1:6" x14ac:dyDescent="0.25">
      <c r="A603">
        <v>60</v>
      </c>
      <c r="B603">
        <v>-0.05</v>
      </c>
      <c r="C603">
        <v>-1177.77844</v>
      </c>
      <c r="E603">
        <f t="shared" si="18"/>
        <v>0.05</v>
      </c>
      <c r="F603">
        <f t="shared" si="19"/>
        <v>1177.77844</v>
      </c>
    </row>
    <row r="604" spans="1:6" x14ac:dyDescent="0.25">
      <c r="A604">
        <v>60.1</v>
      </c>
      <c r="B604">
        <v>-5.008E-2</v>
      </c>
      <c r="C604">
        <v>-1177.8900599999999</v>
      </c>
      <c r="E604">
        <f t="shared" si="18"/>
        <v>5.008E-2</v>
      </c>
      <c r="F604">
        <f t="shared" si="19"/>
        <v>1177.8900599999999</v>
      </c>
    </row>
    <row r="605" spans="1:6" x14ac:dyDescent="0.25">
      <c r="A605">
        <v>60.2</v>
      </c>
      <c r="B605">
        <v>-5.0160000000000003E-2</v>
      </c>
      <c r="C605">
        <v>-1177.3680099999999</v>
      </c>
      <c r="E605">
        <f t="shared" si="18"/>
        <v>5.0160000000000003E-2</v>
      </c>
      <c r="F605">
        <f t="shared" si="19"/>
        <v>1177.3680099999999</v>
      </c>
    </row>
    <row r="606" spans="1:6" x14ac:dyDescent="0.25">
      <c r="A606">
        <v>60.3</v>
      </c>
      <c r="B606">
        <v>-5.0259999999999999E-2</v>
      </c>
      <c r="C606">
        <v>-1177.93174</v>
      </c>
      <c r="E606">
        <f t="shared" si="18"/>
        <v>5.0259999999999999E-2</v>
      </c>
      <c r="F606">
        <f t="shared" si="19"/>
        <v>1177.93174</v>
      </c>
    </row>
    <row r="607" spans="1:6" x14ac:dyDescent="0.25">
      <c r="A607">
        <v>60.4</v>
      </c>
      <c r="B607">
        <v>-5.0340000000000003E-2</v>
      </c>
      <c r="C607">
        <v>-1178.0969500000001</v>
      </c>
      <c r="E607">
        <f t="shared" si="18"/>
        <v>5.0340000000000003E-2</v>
      </c>
      <c r="F607">
        <f t="shared" si="19"/>
        <v>1178.0969500000001</v>
      </c>
    </row>
    <row r="608" spans="1:6" x14ac:dyDescent="0.25">
      <c r="A608">
        <v>60.5</v>
      </c>
      <c r="B608">
        <v>-5.042E-2</v>
      </c>
      <c r="C608">
        <v>-1177.1911399999999</v>
      </c>
      <c r="E608">
        <f t="shared" si="18"/>
        <v>5.042E-2</v>
      </c>
      <c r="F608">
        <f t="shared" si="19"/>
        <v>1177.1911399999999</v>
      </c>
    </row>
    <row r="609" spans="1:6" x14ac:dyDescent="0.25">
      <c r="A609">
        <v>60.6</v>
      </c>
      <c r="B609">
        <v>-5.049E-2</v>
      </c>
      <c r="C609">
        <v>-1176.73542</v>
      </c>
      <c r="E609">
        <f t="shared" si="18"/>
        <v>5.049E-2</v>
      </c>
      <c r="F609">
        <f t="shared" si="19"/>
        <v>1176.73542</v>
      </c>
    </row>
    <row r="610" spans="1:6" x14ac:dyDescent="0.25">
      <c r="A610">
        <v>60.7</v>
      </c>
      <c r="B610">
        <v>-5.058E-2</v>
      </c>
      <c r="C610">
        <v>-1176.30341</v>
      </c>
      <c r="E610">
        <f t="shared" si="18"/>
        <v>5.058E-2</v>
      </c>
      <c r="F610">
        <f t="shared" si="19"/>
        <v>1176.30341</v>
      </c>
    </row>
    <row r="611" spans="1:6" x14ac:dyDescent="0.25">
      <c r="A611">
        <v>60.8</v>
      </c>
      <c r="B611">
        <v>-5.0680000000000003E-2</v>
      </c>
      <c r="C611">
        <v>-1176.8674000000001</v>
      </c>
      <c r="E611">
        <f t="shared" si="18"/>
        <v>5.0680000000000003E-2</v>
      </c>
      <c r="F611">
        <f t="shared" si="19"/>
        <v>1176.8674000000001</v>
      </c>
    </row>
    <row r="612" spans="1:6" x14ac:dyDescent="0.25">
      <c r="A612">
        <v>60.9</v>
      </c>
      <c r="B612">
        <v>-5.0750000000000003E-2</v>
      </c>
      <c r="C612">
        <v>-1176.4056499999999</v>
      </c>
      <c r="E612">
        <f t="shared" si="18"/>
        <v>5.0750000000000003E-2</v>
      </c>
      <c r="F612">
        <f t="shared" si="19"/>
        <v>1176.4056499999999</v>
      </c>
    </row>
    <row r="613" spans="1:6" x14ac:dyDescent="0.25">
      <c r="A613">
        <v>61</v>
      </c>
      <c r="B613">
        <v>-5.083E-2</v>
      </c>
      <c r="C613">
        <v>-1175.6734899999999</v>
      </c>
      <c r="E613">
        <f t="shared" si="18"/>
        <v>5.083E-2</v>
      </c>
      <c r="F613">
        <f t="shared" si="19"/>
        <v>1175.6734899999999</v>
      </c>
    </row>
    <row r="614" spans="1:6" x14ac:dyDescent="0.25">
      <c r="A614">
        <v>61.1</v>
      </c>
      <c r="B614">
        <v>-5.0909999999999997E-2</v>
      </c>
      <c r="C614">
        <v>-1175.16283</v>
      </c>
      <c r="E614">
        <f t="shared" si="18"/>
        <v>5.0909999999999997E-2</v>
      </c>
      <c r="F614">
        <f t="shared" si="19"/>
        <v>1175.16283</v>
      </c>
    </row>
    <row r="615" spans="1:6" x14ac:dyDescent="0.25">
      <c r="A615">
        <v>61.2</v>
      </c>
      <c r="B615">
        <v>-5.0999999999999997E-2</v>
      </c>
      <c r="C615">
        <v>-1174.8740700000001</v>
      </c>
      <c r="E615">
        <f t="shared" si="18"/>
        <v>5.0999999999999997E-2</v>
      </c>
      <c r="F615">
        <f t="shared" si="19"/>
        <v>1174.8740700000001</v>
      </c>
    </row>
    <row r="616" spans="1:6" x14ac:dyDescent="0.25">
      <c r="A616">
        <v>61.3</v>
      </c>
      <c r="B616">
        <v>-5.11E-2</v>
      </c>
      <c r="C616">
        <v>-1175.5602699999999</v>
      </c>
      <c r="E616">
        <f t="shared" si="18"/>
        <v>5.11E-2</v>
      </c>
      <c r="F616">
        <f t="shared" si="19"/>
        <v>1175.5602699999999</v>
      </c>
    </row>
    <row r="617" spans="1:6" x14ac:dyDescent="0.25">
      <c r="A617">
        <v>61.4</v>
      </c>
      <c r="B617">
        <v>-5.117E-2</v>
      </c>
      <c r="C617">
        <v>-1174.9003299999999</v>
      </c>
      <c r="E617">
        <f t="shared" si="18"/>
        <v>5.117E-2</v>
      </c>
      <c r="F617">
        <f t="shared" si="19"/>
        <v>1174.9003299999999</v>
      </c>
    </row>
    <row r="618" spans="1:6" x14ac:dyDescent="0.25">
      <c r="A618">
        <v>61.5</v>
      </c>
      <c r="B618">
        <v>-5.1249999999999997E-2</v>
      </c>
      <c r="C618">
        <v>-1174.3560399999999</v>
      </c>
      <c r="E618">
        <f t="shared" si="18"/>
        <v>5.1249999999999997E-2</v>
      </c>
      <c r="F618">
        <f t="shared" si="19"/>
        <v>1174.3560399999999</v>
      </c>
    </row>
    <row r="619" spans="1:6" x14ac:dyDescent="0.25">
      <c r="A619">
        <v>61.6</v>
      </c>
      <c r="B619">
        <v>-5.1330000000000001E-2</v>
      </c>
      <c r="C619">
        <v>-1173.5464300000001</v>
      </c>
      <c r="E619">
        <f t="shared" si="18"/>
        <v>5.1330000000000001E-2</v>
      </c>
      <c r="F619">
        <f t="shared" si="19"/>
        <v>1173.5464300000001</v>
      </c>
    </row>
    <row r="620" spans="1:6" x14ac:dyDescent="0.25">
      <c r="A620">
        <v>61.7</v>
      </c>
      <c r="B620">
        <v>-5.142E-2</v>
      </c>
      <c r="C620">
        <v>-1173.1916100000001</v>
      </c>
      <c r="E620">
        <f t="shared" si="18"/>
        <v>5.142E-2</v>
      </c>
      <c r="F620">
        <f t="shared" si="19"/>
        <v>1173.1916100000001</v>
      </c>
    </row>
    <row r="621" spans="1:6" x14ac:dyDescent="0.25">
      <c r="A621">
        <v>61.8</v>
      </c>
      <c r="B621">
        <v>-5.151E-2</v>
      </c>
      <c r="C621">
        <v>-1172.9177199999999</v>
      </c>
      <c r="E621">
        <f t="shared" si="18"/>
        <v>5.151E-2</v>
      </c>
      <c r="F621">
        <f t="shared" si="19"/>
        <v>1172.9177199999999</v>
      </c>
    </row>
    <row r="622" spans="1:6" x14ac:dyDescent="0.25">
      <c r="A622">
        <v>61.9</v>
      </c>
      <c r="B622">
        <v>-5.1580000000000001E-2</v>
      </c>
      <c r="C622">
        <v>-1171.02287</v>
      </c>
      <c r="E622">
        <f t="shared" si="18"/>
        <v>5.1580000000000001E-2</v>
      </c>
      <c r="F622">
        <f t="shared" si="19"/>
        <v>1171.02287</v>
      </c>
    </row>
    <row r="623" spans="1:6" x14ac:dyDescent="0.25">
      <c r="A623">
        <v>62</v>
      </c>
      <c r="B623">
        <v>-5.1670000000000001E-2</v>
      </c>
      <c r="C623">
        <v>-1169.62221</v>
      </c>
      <c r="E623">
        <f t="shared" si="18"/>
        <v>5.1670000000000001E-2</v>
      </c>
      <c r="F623">
        <f t="shared" si="19"/>
        <v>1169.62221</v>
      </c>
    </row>
    <row r="624" spans="1:6" x14ac:dyDescent="0.25">
      <c r="A624">
        <v>62.1</v>
      </c>
      <c r="B624">
        <v>-5.1740000000000001E-2</v>
      </c>
      <c r="C624">
        <v>-1168.08835</v>
      </c>
      <c r="E624">
        <f t="shared" si="18"/>
        <v>5.1740000000000001E-2</v>
      </c>
      <c r="F624">
        <f t="shared" si="19"/>
        <v>1168.08835</v>
      </c>
    </row>
    <row r="625" spans="1:6" x14ac:dyDescent="0.25">
      <c r="A625">
        <v>62.2</v>
      </c>
      <c r="B625">
        <v>-5.1839999999999997E-2</v>
      </c>
      <c r="C625">
        <v>-1167.4905900000001</v>
      </c>
      <c r="E625">
        <f t="shared" si="18"/>
        <v>5.1839999999999997E-2</v>
      </c>
      <c r="F625">
        <f t="shared" si="19"/>
        <v>1167.4905900000001</v>
      </c>
    </row>
    <row r="626" spans="1:6" x14ac:dyDescent="0.25">
      <c r="A626">
        <v>62.3</v>
      </c>
      <c r="B626">
        <v>-5.1929999999999997E-2</v>
      </c>
      <c r="C626">
        <v>-1167.1687300000001</v>
      </c>
      <c r="E626">
        <f t="shared" si="18"/>
        <v>5.1929999999999997E-2</v>
      </c>
      <c r="F626">
        <f t="shared" si="19"/>
        <v>1167.1687300000001</v>
      </c>
    </row>
    <row r="627" spans="1:6" x14ac:dyDescent="0.25">
      <c r="A627">
        <v>62.4</v>
      </c>
      <c r="B627">
        <v>-5.1999999999999998E-2</v>
      </c>
      <c r="C627">
        <v>-1165.3436999999999</v>
      </c>
      <c r="E627">
        <f t="shared" si="18"/>
        <v>5.1999999999999998E-2</v>
      </c>
      <c r="F627">
        <f t="shared" si="19"/>
        <v>1165.3436999999999</v>
      </c>
    </row>
    <row r="628" spans="1:6" x14ac:dyDescent="0.25">
      <c r="A628">
        <v>62.5</v>
      </c>
      <c r="B628">
        <v>-5.2080000000000001E-2</v>
      </c>
      <c r="C628">
        <v>-1164.14617</v>
      </c>
      <c r="E628">
        <f t="shared" si="18"/>
        <v>5.2080000000000001E-2</v>
      </c>
      <c r="F628">
        <f t="shared" si="19"/>
        <v>1164.14617</v>
      </c>
    </row>
    <row r="629" spans="1:6" x14ac:dyDescent="0.25">
      <c r="A629">
        <v>62.6</v>
      </c>
      <c r="B629">
        <v>-5.2159999999999998E-2</v>
      </c>
      <c r="C629">
        <v>-1161.96002</v>
      </c>
      <c r="E629">
        <f t="shared" si="18"/>
        <v>5.2159999999999998E-2</v>
      </c>
      <c r="F629">
        <f t="shared" si="19"/>
        <v>1161.96002</v>
      </c>
    </row>
    <row r="630" spans="1:6" x14ac:dyDescent="0.25">
      <c r="A630">
        <v>62.7</v>
      </c>
      <c r="B630">
        <v>-5.2260000000000001E-2</v>
      </c>
      <c r="C630">
        <v>-1160.2622799999999</v>
      </c>
      <c r="E630">
        <f t="shared" si="18"/>
        <v>5.2260000000000001E-2</v>
      </c>
      <c r="F630">
        <f t="shared" si="19"/>
        <v>1160.2622799999999</v>
      </c>
    </row>
    <row r="631" spans="1:6" x14ac:dyDescent="0.25">
      <c r="A631">
        <v>62.8</v>
      </c>
      <c r="B631">
        <v>-5.2339999999999998E-2</v>
      </c>
      <c r="C631">
        <v>-1158.3368800000001</v>
      </c>
      <c r="E631">
        <f t="shared" si="18"/>
        <v>5.2339999999999998E-2</v>
      </c>
      <c r="F631">
        <f t="shared" si="19"/>
        <v>1158.3368800000001</v>
      </c>
    </row>
    <row r="632" spans="1:6" x14ac:dyDescent="0.25">
      <c r="A632">
        <v>62.9</v>
      </c>
      <c r="B632">
        <v>-5.2420000000000001E-2</v>
      </c>
      <c r="C632">
        <v>-1155.3048100000001</v>
      </c>
      <c r="E632">
        <f t="shared" si="18"/>
        <v>5.2420000000000001E-2</v>
      </c>
      <c r="F632">
        <f t="shared" si="19"/>
        <v>1155.3048100000001</v>
      </c>
    </row>
    <row r="633" spans="1:6" x14ac:dyDescent="0.25">
      <c r="A633">
        <v>63</v>
      </c>
      <c r="B633">
        <v>-5.2499999999999998E-2</v>
      </c>
      <c r="C633">
        <v>-1152.2908299999999</v>
      </c>
      <c r="E633">
        <f t="shared" si="18"/>
        <v>5.2499999999999998E-2</v>
      </c>
      <c r="F633">
        <f t="shared" si="19"/>
        <v>1152.2908299999999</v>
      </c>
    </row>
    <row r="634" spans="1:6" x14ac:dyDescent="0.25">
      <c r="A634">
        <v>63.1</v>
      </c>
      <c r="B634">
        <v>-5.2580000000000002E-2</v>
      </c>
      <c r="C634">
        <v>-1147.9103399999999</v>
      </c>
      <c r="E634">
        <f t="shared" si="18"/>
        <v>5.2580000000000002E-2</v>
      </c>
      <c r="F634">
        <f t="shared" si="19"/>
        <v>1147.9103399999999</v>
      </c>
    </row>
    <row r="635" spans="1:6" x14ac:dyDescent="0.25">
      <c r="A635">
        <v>63.2</v>
      </c>
      <c r="B635">
        <v>-5.2679999999999998E-2</v>
      </c>
      <c r="C635">
        <v>-1145.36481</v>
      </c>
      <c r="E635">
        <f t="shared" si="18"/>
        <v>5.2679999999999998E-2</v>
      </c>
      <c r="F635">
        <f t="shared" si="19"/>
        <v>1145.36481</v>
      </c>
    </row>
    <row r="636" spans="1:6" x14ac:dyDescent="0.25">
      <c r="A636">
        <v>63.3</v>
      </c>
      <c r="B636">
        <v>-5.2760000000000001E-2</v>
      </c>
      <c r="C636">
        <v>-1143.0340699999999</v>
      </c>
      <c r="E636">
        <f t="shared" si="18"/>
        <v>5.2760000000000001E-2</v>
      </c>
      <c r="F636">
        <f t="shared" si="19"/>
        <v>1143.0340699999999</v>
      </c>
    </row>
    <row r="637" spans="1:6" x14ac:dyDescent="0.25">
      <c r="A637">
        <v>63.4</v>
      </c>
      <c r="B637">
        <v>-5.2839999999999998E-2</v>
      </c>
      <c r="C637">
        <v>-1140.17084</v>
      </c>
      <c r="E637">
        <f t="shared" si="18"/>
        <v>5.2839999999999998E-2</v>
      </c>
      <c r="F637">
        <f t="shared" si="19"/>
        <v>1140.17084</v>
      </c>
    </row>
    <row r="638" spans="1:6" x14ac:dyDescent="0.25">
      <c r="A638">
        <v>63.5</v>
      </c>
      <c r="B638">
        <v>-5.2909999999999999E-2</v>
      </c>
      <c r="C638">
        <v>-1137.73062</v>
      </c>
      <c r="E638">
        <f t="shared" si="18"/>
        <v>5.2909999999999999E-2</v>
      </c>
      <c r="F638">
        <f t="shared" si="19"/>
        <v>1137.73062</v>
      </c>
    </row>
    <row r="639" spans="1:6" x14ac:dyDescent="0.25">
      <c r="A639">
        <v>63.6</v>
      </c>
      <c r="B639">
        <v>-5.2999999999999999E-2</v>
      </c>
      <c r="C639">
        <v>-1135.6515300000001</v>
      </c>
      <c r="E639">
        <f t="shared" si="18"/>
        <v>5.2999999999999999E-2</v>
      </c>
      <c r="F639">
        <f t="shared" si="19"/>
        <v>1135.6515300000001</v>
      </c>
    </row>
    <row r="640" spans="1:6" x14ac:dyDescent="0.25">
      <c r="A640">
        <v>63.7</v>
      </c>
      <c r="B640">
        <v>-5.3089999999999998E-2</v>
      </c>
      <c r="C640">
        <v>-1134.4053699999999</v>
      </c>
      <c r="E640">
        <f t="shared" si="18"/>
        <v>5.3089999999999998E-2</v>
      </c>
      <c r="F640">
        <f t="shared" si="19"/>
        <v>1134.4053699999999</v>
      </c>
    </row>
    <row r="641" spans="1:6" x14ac:dyDescent="0.25">
      <c r="A641">
        <v>63.8</v>
      </c>
      <c r="B641">
        <v>-5.3170000000000002E-2</v>
      </c>
      <c r="C641">
        <v>-1131.9268300000001</v>
      </c>
      <c r="E641">
        <f t="shared" si="18"/>
        <v>5.3170000000000002E-2</v>
      </c>
      <c r="F641">
        <f t="shared" si="19"/>
        <v>1131.9268300000001</v>
      </c>
    </row>
    <row r="642" spans="1:6" x14ac:dyDescent="0.25">
      <c r="A642">
        <v>63.9</v>
      </c>
      <c r="B642">
        <v>-5.3249999999999999E-2</v>
      </c>
      <c r="C642">
        <v>-1129.41614</v>
      </c>
      <c r="E642">
        <f t="shared" si="18"/>
        <v>5.3249999999999999E-2</v>
      </c>
      <c r="F642">
        <f t="shared" si="19"/>
        <v>1129.41614</v>
      </c>
    </row>
    <row r="643" spans="1:6" x14ac:dyDescent="0.25">
      <c r="A643">
        <v>64</v>
      </c>
      <c r="B643">
        <v>-5.3330000000000002E-2</v>
      </c>
      <c r="C643">
        <v>-1126.5013100000001</v>
      </c>
      <c r="E643">
        <f t="shared" si="18"/>
        <v>5.3330000000000002E-2</v>
      </c>
      <c r="F643">
        <f t="shared" si="19"/>
        <v>1126.5013100000001</v>
      </c>
    </row>
    <row r="644" spans="1:6" x14ac:dyDescent="0.25">
      <c r="A644">
        <v>64.099999999999994</v>
      </c>
      <c r="B644">
        <v>-5.3420000000000002E-2</v>
      </c>
      <c r="C644">
        <v>-1123.8587</v>
      </c>
      <c r="E644">
        <f t="shared" ref="E644:E707" si="20">ABS(B644)</f>
        <v>5.3420000000000002E-2</v>
      </c>
      <c r="F644">
        <f t="shared" ref="F644:F707" si="21">ABS(C644)</f>
        <v>1123.8587</v>
      </c>
    </row>
    <row r="645" spans="1:6" x14ac:dyDescent="0.25">
      <c r="A645">
        <v>64.2</v>
      </c>
      <c r="B645">
        <v>-5.3510000000000002E-2</v>
      </c>
      <c r="C645">
        <v>-1121.7122099999999</v>
      </c>
      <c r="E645">
        <f t="shared" si="20"/>
        <v>5.3510000000000002E-2</v>
      </c>
      <c r="F645">
        <f t="shared" si="21"/>
        <v>1121.7122099999999</v>
      </c>
    </row>
    <row r="646" spans="1:6" x14ac:dyDescent="0.25">
      <c r="A646">
        <v>64.3</v>
      </c>
      <c r="B646">
        <v>-5.3580000000000003E-2</v>
      </c>
      <c r="C646">
        <v>-1117.60159</v>
      </c>
      <c r="E646">
        <f t="shared" si="20"/>
        <v>5.3580000000000003E-2</v>
      </c>
      <c r="F646">
        <f t="shared" si="21"/>
        <v>1117.60159</v>
      </c>
    </row>
    <row r="647" spans="1:6" x14ac:dyDescent="0.25">
      <c r="A647">
        <v>64.400000000000006</v>
      </c>
      <c r="B647">
        <v>-5.3670000000000002E-2</v>
      </c>
      <c r="C647">
        <v>-1112.7607700000001</v>
      </c>
      <c r="E647">
        <f t="shared" si="20"/>
        <v>5.3670000000000002E-2</v>
      </c>
      <c r="F647">
        <f t="shared" si="21"/>
        <v>1112.7607700000001</v>
      </c>
    </row>
    <row r="648" spans="1:6" x14ac:dyDescent="0.25">
      <c r="A648">
        <v>64.5</v>
      </c>
      <c r="B648">
        <v>-5.3740000000000003E-2</v>
      </c>
      <c r="C648">
        <v>-1106.62607</v>
      </c>
      <c r="E648">
        <f t="shared" si="20"/>
        <v>5.3740000000000003E-2</v>
      </c>
      <c r="F648">
        <f t="shared" si="21"/>
        <v>1106.62607</v>
      </c>
    </row>
    <row r="649" spans="1:6" x14ac:dyDescent="0.25">
      <c r="A649">
        <v>64.599999999999994</v>
      </c>
      <c r="B649">
        <v>-5.3839999999999999E-2</v>
      </c>
      <c r="C649">
        <v>-1101.4771900000001</v>
      </c>
      <c r="E649">
        <f t="shared" si="20"/>
        <v>5.3839999999999999E-2</v>
      </c>
      <c r="F649">
        <f t="shared" si="21"/>
        <v>1101.4771900000001</v>
      </c>
    </row>
    <row r="650" spans="1:6" x14ac:dyDescent="0.25">
      <c r="A650">
        <v>64.7</v>
      </c>
      <c r="B650">
        <v>-5.3929999999999999E-2</v>
      </c>
      <c r="C650">
        <v>-1096.8958399999999</v>
      </c>
      <c r="E650">
        <f t="shared" si="20"/>
        <v>5.3929999999999999E-2</v>
      </c>
      <c r="F650">
        <f t="shared" si="21"/>
        <v>1096.8958399999999</v>
      </c>
    </row>
    <row r="651" spans="1:6" x14ac:dyDescent="0.25">
      <c r="A651">
        <v>64.8</v>
      </c>
      <c r="B651">
        <v>-5.3999999999999999E-2</v>
      </c>
      <c r="C651">
        <v>-1090.80925</v>
      </c>
      <c r="E651">
        <f t="shared" si="20"/>
        <v>5.3999999999999999E-2</v>
      </c>
      <c r="F651">
        <f t="shared" si="21"/>
        <v>1090.80925</v>
      </c>
    </row>
    <row r="652" spans="1:6" x14ac:dyDescent="0.25">
      <c r="A652">
        <v>64.900000000000006</v>
      </c>
      <c r="B652">
        <v>-5.4080000000000003E-2</v>
      </c>
      <c r="C652">
        <v>-1085.0133000000001</v>
      </c>
      <c r="E652">
        <f t="shared" si="20"/>
        <v>5.4080000000000003E-2</v>
      </c>
      <c r="F652">
        <f t="shared" si="21"/>
        <v>1085.0133000000001</v>
      </c>
    </row>
    <row r="653" spans="1:6" x14ac:dyDescent="0.25">
      <c r="A653">
        <v>65</v>
      </c>
      <c r="B653">
        <v>-5.416E-2</v>
      </c>
      <c r="C653">
        <v>-1078.1316300000001</v>
      </c>
      <c r="E653">
        <f t="shared" si="20"/>
        <v>5.416E-2</v>
      </c>
      <c r="F653">
        <f t="shared" si="21"/>
        <v>1078.1316300000001</v>
      </c>
    </row>
    <row r="654" spans="1:6" x14ac:dyDescent="0.25">
      <c r="A654">
        <v>65.099999999999994</v>
      </c>
      <c r="B654">
        <v>-5.4260000000000003E-2</v>
      </c>
      <c r="C654">
        <v>-1070.7421899999999</v>
      </c>
      <c r="E654">
        <f t="shared" si="20"/>
        <v>5.4260000000000003E-2</v>
      </c>
      <c r="F654">
        <f t="shared" si="21"/>
        <v>1070.7421899999999</v>
      </c>
    </row>
    <row r="655" spans="1:6" x14ac:dyDescent="0.25">
      <c r="A655">
        <v>65.2</v>
      </c>
      <c r="B655">
        <v>-5.4339999999999999E-2</v>
      </c>
      <c r="C655">
        <v>-1058.8384100000001</v>
      </c>
      <c r="E655">
        <f t="shared" si="20"/>
        <v>5.4339999999999999E-2</v>
      </c>
      <c r="F655">
        <f t="shared" si="21"/>
        <v>1058.8384100000001</v>
      </c>
    </row>
    <row r="656" spans="1:6" x14ac:dyDescent="0.25">
      <c r="A656">
        <v>65.3</v>
      </c>
      <c r="B656">
        <v>-5.4420000000000003E-2</v>
      </c>
      <c r="C656">
        <v>-1045.3478399999999</v>
      </c>
      <c r="E656">
        <f t="shared" si="20"/>
        <v>5.4420000000000003E-2</v>
      </c>
      <c r="F656">
        <f t="shared" si="21"/>
        <v>1045.3478399999999</v>
      </c>
    </row>
    <row r="657" spans="1:6" x14ac:dyDescent="0.25">
      <c r="A657">
        <v>65.400000000000006</v>
      </c>
      <c r="B657">
        <v>-5.45E-2</v>
      </c>
      <c r="C657">
        <v>-1031.97036</v>
      </c>
      <c r="E657">
        <f t="shared" si="20"/>
        <v>5.45E-2</v>
      </c>
      <c r="F657">
        <f t="shared" si="21"/>
        <v>1031.97036</v>
      </c>
    </row>
    <row r="658" spans="1:6" x14ac:dyDescent="0.25">
      <c r="A658">
        <v>65.5</v>
      </c>
      <c r="B658">
        <v>-5.4579999999999997E-2</v>
      </c>
      <c r="C658">
        <v>-1014.25253</v>
      </c>
      <c r="E658">
        <f t="shared" si="20"/>
        <v>5.4579999999999997E-2</v>
      </c>
      <c r="F658">
        <f t="shared" si="21"/>
        <v>1014.25253</v>
      </c>
    </row>
    <row r="659" spans="1:6" x14ac:dyDescent="0.25">
      <c r="A659">
        <v>65.599999999999994</v>
      </c>
      <c r="B659">
        <v>-5.4670000000000003E-2</v>
      </c>
      <c r="C659">
        <v>-1005.34162</v>
      </c>
      <c r="E659">
        <f t="shared" si="20"/>
        <v>5.4670000000000003E-2</v>
      </c>
      <c r="F659">
        <f t="shared" si="21"/>
        <v>1005.34162</v>
      </c>
    </row>
    <row r="660" spans="1:6" x14ac:dyDescent="0.25">
      <c r="A660">
        <v>65.7</v>
      </c>
      <c r="B660">
        <v>-5.475E-2</v>
      </c>
      <c r="C660">
        <v>-998.05327999999997</v>
      </c>
      <c r="E660">
        <f t="shared" si="20"/>
        <v>5.475E-2</v>
      </c>
      <c r="F660">
        <f t="shared" si="21"/>
        <v>998.05327999999997</v>
      </c>
    </row>
    <row r="661" spans="1:6" x14ac:dyDescent="0.25">
      <c r="A661">
        <v>65.8</v>
      </c>
      <c r="B661">
        <v>-5.4829999999999997E-2</v>
      </c>
      <c r="C661">
        <v>-991.00297999999998</v>
      </c>
      <c r="E661">
        <f t="shared" si="20"/>
        <v>5.4829999999999997E-2</v>
      </c>
      <c r="F661">
        <f t="shared" si="21"/>
        <v>991.00297999999998</v>
      </c>
    </row>
    <row r="662" spans="1:6" x14ac:dyDescent="0.25">
      <c r="A662">
        <v>65.900000000000006</v>
      </c>
      <c r="B662">
        <v>-5.491E-2</v>
      </c>
      <c r="C662">
        <v>-985.29017999999996</v>
      </c>
      <c r="E662">
        <f t="shared" si="20"/>
        <v>5.491E-2</v>
      </c>
      <c r="F662">
        <f t="shared" si="21"/>
        <v>985.29017999999996</v>
      </c>
    </row>
    <row r="663" spans="1:6" x14ac:dyDescent="0.25">
      <c r="A663">
        <v>66</v>
      </c>
      <c r="B663">
        <v>-5.5E-2</v>
      </c>
      <c r="C663">
        <v>-980.64371000000006</v>
      </c>
      <c r="E663">
        <f t="shared" si="20"/>
        <v>5.5E-2</v>
      </c>
      <c r="F663">
        <f t="shared" si="21"/>
        <v>980.64371000000006</v>
      </c>
    </row>
    <row r="664" spans="1:6" x14ac:dyDescent="0.25">
      <c r="A664">
        <v>66.099999999999994</v>
      </c>
      <c r="B664">
        <v>-5.509E-2</v>
      </c>
      <c r="C664">
        <v>-977.99104999999997</v>
      </c>
      <c r="E664">
        <f t="shared" si="20"/>
        <v>5.509E-2</v>
      </c>
      <c r="F664">
        <f t="shared" si="21"/>
        <v>977.99104999999997</v>
      </c>
    </row>
    <row r="665" spans="1:6" x14ac:dyDescent="0.25">
      <c r="A665">
        <v>66.2</v>
      </c>
      <c r="B665">
        <v>-5.5169999999999997E-2</v>
      </c>
      <c r="C665">
        <v>-974.91965000000005</v>
      </c>
      <c r="E665">
        <f t="shared" si="20"/>
        <v>5.5169999999999997E-2</v>
      </c>
      <c r="F665">
        <f t="shared" si="21"/>
        <v>974.91965000000005</v>
      </c>
    </row>
    <row r="666" spans="1:6" x14ac:dyDescent="0.25">
      <c r="A666">
        <v>66.3</v>
      </c>
      <c r="B666">
        <v>-5.525E-2</v>
      </c>
      <c r="C666">
        <v>-971.50039000000004</v>
      </c>
      <c r="E666">
        <f t="shared" si="20"/>
        <v>5.525E-2</v>
      </c>
      <c r="F666">
        <f t="shared" si="21"/>
        <v>971.50039000000004</v>
      </c>
    </row>
    <row r="667" spans="1:6" x14ac:dyDescent="0.25">
      <c r="A667">
        <v>66.400000000000006</v>
      </c>
      <c r="B667">
        <v>-5.5329999999999997E-2</v>
      </c>
      <c r="C667">
        <v>-967.97573999999997</v>
      </c>
      <c r="E667">
        <f t="shared" si="20"/>
        <v>5.5329999999999997E-2</v>
      </c>
      <c r="F667">
        <f t="shared" si="21"/>
        <v>967.97573999999997</v>
      </c>
    </row>
    <row r="668" spans="1:6" x14ac:dyDescent="0.25">
      <c r="A668">
        <v>66.5</v>
      </c>
      <c r="B668">
        <v>-5.5410000000000001E-2</v>
      </c>
      <c r="C668">
        <v>-964.63467000000003</v>
      </c>
      <c r="E668">
        <f t="shared" si="20"/>
        <v>5.5410000000000001E-2</v>
      </c>
      <c r="F668">
        <f t="shared" si="21"/>
        <v>964.63467000000003</v>
      </c>
    </row>
    <row r="669" spans="1:6" x14ac:dyDescent="0.25">
      <c r="A669">
        <v>66.599999999999994</v>
      </c>
      <c r="B669">
        <v>-5.5509999999999997E-2</v>
      </c>
      <c r="C669">
        <v>-960.51093000000003</v>
      </c>
      <c r="E669">
        <f t="shared" si="20"/>
        <v>5.5509999999999997E-2</v>
      </c>
      <c r="F669">
        <f t="shared" si="21"/>
        <v>960.51093000000003</v>
      </c>
    </row>
    <row r="670" spans="1:6" x14ac:dyDescent="0.25">
      <c r="A670">
        <v>66.7</v>
      </c>
      <c r="B670">
        <v>-5.5579999999999997E-2</v>
      </c>
      <c r="C670">
        <v>-957.77819999999997</v>
      </c>
      <c r="E670">
        <f t="shared" si="20"/>
        <v>5.5579999999999997E-2</v>
      </c>
      <c r="F670">
        <f t="shared" si="21"/>
        <v>957.77819999999997</v>
      </c>
    </row>
    <row r="671" spans="1:6" x14ac:dyDescent="0.25">
      <c r="A671">
        <v>66.8</v>
      </c>
      <c r="B671">
        <v>-5.5669999999999997E-2</v>
      </c>
      <c r="C671">
        <v>-955.61622999999997</v>
      </c>
      <c r="E671">
        <f t="shared" si="20"/>
        <v>5.5669999999999997E-2</v>
      </c>
      <c r="F671">
        <f t="shared" si="21"/>
        <v>955.61622999999997</v>
      </c>
    </row>
    <row r="672" spans="1:6" x14ac:dyDescent="0.25">
      <c r="A672">
        <v>66.900000000000006</v>
      </c>
      <c r="B672">
        <v>-5.5739999999999998E-2</v>
      </c>
      <c r="C672">
        <v>-953.65218000000004</v>
      </c>
      <c r="E672">
        <f t="shared" si="20"/>
        <v>5.5739999999999998E-2</v>
      </c>
      <c r="F672">
        <f t="shared" si="21"/>
        <v>953.65218000000004</v>
      </c>
    </row>
    <row r="673" spans="1:6" x14ac:dyDescent="0.25">
      <c r="A673">
        <v>67</v>
      </c>
      <c r="B673">
        <v>-5.5829999999999998E-2</v>
      </c>
      <c r="C673">
        <v>-952.45344999999998</v>
      </c>
      <c r="E673">
        <f t="shared" si="20"/>
        <v>5.5829999999999998E-2</v>
      </c>
      <c r="F673">
        <f t="shared" si="21"/>
        <v>952.45344999999998</v>
      </c>
    </row>
    <row r="674" spans="1:6" x14ac:dyDescent="0.25">
      <c r="A674">
        <v>67.099999999999994</v>
      </c>
      <c r="B674">
        <v>-5.5930000000000001E-2</v>
      </c>
      <c r="C674">
        <v>-952.06419000000005</v>
      </c>
      <c r="E674">
        <f t="shared" si="20"/>
        <v>5.5930000000000001E-2</v>
      </c>
      <c r="F674">
        <f t="shared" si="21"/>
        <v>952.06419000000005</v>
      </c>
    </row>
    <row r="675" spans="1:6" x14ac:dyDescent="0.25">
      <c r="A675">
        <v>67.2</v>
      </c>
      <c r="B675">
        <v>-5.6000000000000001E-2</v>
      </c>
      <c r="C675">
        <v>-950.58433000000002</v>
      </c>
      <c r="E675">
        <f t="shared" si="20"/>
        <v>5.6000000000000001E-2</v>
      </c>
      <c r="F675">
        <f t="shared" si="21"/>
        <v>950.58433000000002</v>
      </c>
    </row>
    <row r="676" spans="1:6" x14ac:dyDescent="0.25">
      <c r="A676">
        <v>67.3</v>
      </c>
      <c r="B676">
        <v>-5.6079999999999998E-2</v>
      </c>
      <c r="C676">
        <v>-949.64594999999997</v>
      </c>
      <c r="E676">
        <f t="shared" si="20"/>
        <v>5.6079999999999998E-2</v>
      </c>
      <c r="F676">
        <f t="shared" si="21"/>
        <v>949.64594999999997</v>
      </c>
    </row>
    <row r="677" spans="1:6" x14ac:dyDescent="0.25">
      <c r="A677">
        <v>67.400000000000006</v>
      </c>
      <c r="B677">
        <v>-5.6160000000000002E-2</v>
      </c>
      <c r="C677">
        <v>-948.27274999999997</v>
      </c>
      <c r="E677">
        <f t="shared" si="20"/>
        <v>5.6160000000000002E-2</v>
      </c>
      <c r="F677">
        <f t="shared" si="21"/>
        <v>948.27274999999997</v>
      </c>
    </row>
    <row r="678" spans="1:6" x14ac:dyDescent="0.25">
      <c r="A678">
        <v>67.5</v>
      </c>
      <c r="B678">
        <v>-5.6259999999999998E-2</v>
      </c>
      <c r="C678">
        <v>-947.87545</v>
      </c>
      <c r="E678">
        <f t="shared" si="20"/>
        <v>5.6259999999999998E-2</v>
      </c>
      <c r="F678">
        <f t="shared" si="21"/>
        <v>947.87545</v>
      </c>
    </row>
    <row r="679" spans="1:6" x14ac:dyDescent="0.25">
      <c r="A679">
        <v>67.599999999999994</v>
      </c>
      <c r="B679">
        <v>-5.6340000000000001E-2</v>
      </c>
      <c r="C679">
        <v>-947.80343000000005</v>
      </c>
      <c r="E679">
        <f t="shared" si="20"/>
        <v>5.6340000000000001E-2</v>
      </c>
      <c r="F679">
        <f t="shared" si="21"/>
        <v>947.80343000000005</v>
      </c>
    </row>
    <row r="680" spans="1:6" x14ac:dyDescent="0.25">
      <c r="A680">
        <v>67.7</v>
      </c>
      <c r="B680">
        <v>-5.6410000000000002E-2</v>
      </c>
      <c r="C680">
        <v>-946.52403000000004</v>
      </c>
      <c r="E680">
        <f t="shared" si="20"/>
        <v>5.6410000000000002E-2</v>
      </c>
      <c r="F680">
        <f t="shared" si="21"/>
        <v>946.52403000000004</v>
      </c>
    </row>
    <row r="681" spans="1:6" x14ac:dyDescent="0.25">
      <c r="A681">
        <v>67.8</v>
      </c>
      <c r="B681">
        <v>-5.6500000000000002E-2</v>
      </c>
      <c r="C681">
        <v>-946.23492999999996</v>
      </c>
      <c r="E681">
        <f t="shared" si="20"/>
        <v>5.6500000000000002E-2</v>
      </c>
      <c r="F681">
        <f t="shared" si="21"/>
        <v>946.23492999999996</v>
      </c>
    </row>
    <row r="682" spans="1:6" x14ac:dyDescent="0.25">
      <c r="A682">
        <v>67.900000000000006</v>
      </c>
      <c r="B682">
        <v>-5.6579999999999998E-2</v>
      </c>
      <c r="C682">
        <v>-945.00076000000001</v>
      </c>
      <c r="E682">
        <f t="shared" si="20"/>
        <v>5.6579999999999998E-2</v>
      </c>
      <c r="F682">
        <f t="shared" si="21"/>
        <v>945.00076000000001</v>
      </c>
    </row>
    <row r="683" spans="1:6" x14ac:dyDescent="0.25">
      <c r="A683">
        <v>68</v>
      </c>
      <c r="B683">
        <v>-5.6669999999999998E-2</v>
      </c>
      <c r="C683">
        <v>-944.8537</v>
      </c>
      <c r="E683">
        <f t="shared" si="20"/>
        <v>5.6669999999999998E-2</v>
      </c>
      <c r="F683">
        <f t="shared" si="21"/>
        <v>944.8537</v>
      </c>
    </row>
    <row r="684" spans="1:6" x14ac:dyDescent="0.25">
      <c r="A684">
        <v>68.099999999999994</v>
      </c>
      <c r="B684">
        <v>-5.6759999999999998E-2</v>
      </c>
      <c r="C684">
        <v>-944.48400000000004</v>
      </c>
      <c r="E684">
        <f t="shared" si="20"/>
        <v>5.6759999999999998E-2</v>
      </c>
      <c r="F684">
        <f t="shared" si="21"/>
        <v>944.48400000000004</v>
      </c>
    </row>
    <row r="685" spans="1:6" x14ac:dyDescent="0.25">
      <c r="A685">
        <v>68.2</v>
      </c>
      <c r="B685">
        <v>-5.6829999999999999E-2</v>
      </c>
      <c r="C685">
        <v>-943.10143000000005</v>
      </c>
      <c r="E685">
        <f t="shared" si="20"/>
        <v>5.6829999999999999E-2</v>
      </c>
      <c r="F685">
        <f t="shared" si="21"/>
        <v>943.10143000000005</v>
      </c>
    </row>
    <row r="686" spans="1:6" x14ac:dyDescent="0.25">
      <c r="A686">
        <v>68.3</v>
      </c>
      <c r="B686">
        <v>-5.6910000000000002E-2</v>
      </c>
      <c r="C686">
        <v>-942.30321000000004</v>
      </c>
      <c r="E686">
        <f t="shared" si="20"/>
        <v>5.6910000000000002E-2</v>
      </c>
      <c r="F686">
        <f t="shared" si="21"/>
        <v>942.30321000000004</v>
      </c>
    </row>
    <row r="687" spans="1:6" x14ac:dyDescent="0.25">
      <c r="A687">
        <v>68.400000000000006</v>
      </c>
      <c r="B687">
        <v>-5.6989999999999999E-2</v>
      </c>
      <c r="C687">
        <v>-941.08136000000002</v>
      </c>
      <c r="E687">
        <f t="shared" si="20"/>
        <v>5.6989999999999999E-2</v>
      </c>
      <c r="F687">
        <f t="shared" si="21"/>
        <v>941.08136000000002</v>
      </c>
    </row>
    <row r="688" spans="1:6" x14ac:dyDescent="0.25">
      <c r="A688">
        <v>68.5</v>
      </c>
      <c r="B688">
        <v>-5.7090000000000002E-2</v>
      </c>
      <c r="C688">
        <v>-940.47388999999998</v>
      </c>
      <c r="E688">
        <f t="shared" si="20"/>
        <v>5.7090000000000002E-2</v>
      </c>
      <c r="F688">
        <f t="shared" si="21"/>
        <v>940.47388999999998</v>
      </c>
    </row>
    <row r="689" spans="1:6" x14ac:dyDescent="0.25">
      <c r="A689">
        <v>68.599999999999994</v>
      </c>
      <c r="B689">
        <v>-5.7169999999999999E-2</v>
      </c>
      <c r="C689">
        <v>-939.46984999999995</v>
      </c>
      <c r="E689">
        <f t="shared" si="20"/>
        <v>5.7169999999999999E-2</v>
      </c>
      <c r="F689">
        <f t="shared" si="21"/>
        <v>939.46984999999995</v>
      </c>
    </row>
    <row r="690" spans="1:6" x14ac:dyDescent="0.25">
      <c r="A690">
        <v>68.7</v>
      </c>
      <c r="B690">
        <v>-5.7250000000000002E-2</v>
      </c>
      <c r="C690">
        <v>-938.35761000000002</v>
      </c>
      <c r="E690">
        <f t="shared" si="20"/>
        <v>5.7250000000000002E-2</v>
      </c>
      <c r="F690">
        <f t="shared" si="21"/>
        <v>938.35761000000002</v>
      </c>
    </row>
    <row r="691" spans="1:6" x14ac:dyDescent="0.25">
      <c r="A691">
        <v>68.8</v>
      </c>
      <c r="B691">
        <v>-5.7329999999999999E-2</v>
      </c>
      <c r="C691">
        <v>-937.65378999999996</v>
      </c>
      <c r="E691">
        <f t="shared" si="20"/>
        <v>5.7329999999999999E-2</v>
      </c>
      <c r="F691">
        <f t="shared" si="21"/>
        <v>937.65378999999996</v>
      </c>
    </row>
    <row r="692" spans="1:6" x14ac:dyDescent="0.25">
      <c r="A692">
        <v>68.900000000000006</v>
      </c>
      <c r="B692">
        <v>-5.7410000000000003E-2</v>
      </c>
      <c r="C692">
        <v>-937.22702000000004</v>
      </c>
      <c r="E692">
        <f t="shared" si="20"/>
        <v>5.7410000000000003E-2</v>
      </c>
      <c r="F692">
        <f t="shared" si="21"/>
        <v>937.22702000000004</v>
      </c>
    </row>
    <row r="693" spans="1:6" x14ac:dyDescent="0.25">
      <c r="A693">
        <v>69</v>
      </c>
      <c r="B693">
        <v>-5.7509999999999999E-2</v>
      </c>
      <c r="C693">
        <v>-937.41400999999996</v>
      </c>
      <c r="E693">
        <f t="shared" si="20"/>
        <v>5.7509999999999999E-2</v>
      </c>
      <c r="F693">
        <f t="shared" si="21"/>
        <v>937.41400999999996</v>
      </c>
    </row>
    <row r="694" spans="1:6" x14ac:dyDescent="0.25">
      <c r="A694">
        <v>69.099999999999994</v>
      </c>
      <c r="B694">
        <v>-5.7590000000000002E-2</v>
      </c>
      <c r="C694">
        <v>-936.88593000000003</v>
      </c>
      <c r="E694">
        <f t="shared" si="20"/>
        <v>5.7590000000000002E-2</v>
      </c>
      <c r="F694">
        <f t="shared" si="21"/>
        <v>936.88593000000003</v>
      </c>
    </row>
    <row r="695" spans="1:6" x14ac:dyDescent="0.25">
      <c r="A695">
        <v>69.2</v>
      </c>
      <c r="B695">
        <v>-5.7669999999999999E-2</v>
      </c>
      <c r="C695">
        <v>-936.54322999999999</v>
      </c>
      <c r="E695">
        <f t="shared" si="20"/>
        <v>5.7669999999999999E-2</v>
      </c>
      <c r="F695">
        <f t="shared" si="21"/>
        <v>936.54322999999999</v>
      </c>
    </row>
    <row r="696" spans="1:6" x14ac:dyDescent="0.25">
      <c r="A696">
        <v>69.3</v>
      </c>
      <c r="B696">
        <v>-5.7750000000000003E-2</v>
      </c>
      <c r="C696">
        <v>-936.21768999999995</v>
      </c>
      <c r="E696">
        <f t="shared" si="20"/>
        <v>5.7750000000000003E-2</v>
      </c>
      <c r="F696">
        <f t="shared" si="21"/>
        <v>936.21768999999995</v>
      </c>
    </row>
    <row r="697" spans="1:6" x14ac:dyDescent="0.25">
      <c r="A697">
        <v>69.400000000000006</v>
      </c>
      <c r="B697">
        <v>-5.7829999999999999E-2</v>
      </c>
      <c r="C697">
        <v>-936.07672000000002</v>
      </c>
      <c r="E697">
        <f t="shared" si="20"/>
        <v>5.7829999999999999E-2</v>
      </c>
      <c r="F697">
        <f t="shared" si="21"/>
        <v>936.07672000000002</v>
      </c>
    </row>
    <row r="698" spans="1:6" x14ac:dyDescent="0.25">
      <c r="A698">
        <v>69.5</v>
      </c>
      <c r="B698">
        <v>-5.7930000000000002E-2</v>
      </c>
      <c r="C698">
        <v>-936.38210000000004</v>
      </c>
      <c r="E698">
        <f t="shared" si="20"/>
        <v>5.7930000000000002E-2</v>
      </c>
      <c r="F698">
        <f t="shared" si="21"/>
        <v>936.38210000000004</v>
      </c>
    </row>
    <row r="699" spans="1:6" x14ac:dyDescent="0.25">
      <c r="A699">
        <v>69.599999999999994</v>
      </c>
      <c r="B699">
        <v>-5.8000000000000003E-2</v>
      </c>
      <c r="C699">
        <v>-935.55111999999997</v>
      </c>
      <c r="E699">
        <f t="shared" si="20"/>
        <v>5.8000000000000003E-2</v>
      </c>
      <c r="F699">
        <f t="shared" si="21"/>
        <v>935.55111999999997</v>
      </c>
    </row>
    <row r="700" spans="1:6" x14ac:dyDescent="0.25">
      <c r="A700">
        <v>69.7</v>
      </c>
      <c r="B700">
        <v>-5.808E-2</v>
      </c>
      <c r="C700">
        <v>-934.93660999999997</v>
      </c>
      <c r="E700">
        <f t="shared" si="20"/>
        <v>5.808E-2</v>
      </c>
      <c r="F700">
        <f t="shared" si="21"/>
        <v>934.93660999999997</v>
      </c>
    </row>
    <row r="701" spans="1:6" x14ac:dyDescent="0.25">
      <c r="A701">
        <v>69.8</v>
      </c>
      <c r="B701">
        <v>-5.8160000000000003E-2</v>
      </c>
      <c r="C701">
        <v>-933.44710999999995</v>
      </c>
      <c r="E701">
        <f t="shared" si="20"/>
        <v>5.8160000000000003E-2</v>
      </c>
      <c r="F701">
        <f t="shared" si="21"/>
        <v>933.44710999999995</v>
      </c>
    </row>
    <row r="702" spans="1:6" x14ac:dyDescent="0.25">
      <c r="A702">
        <v>69.900000000000006</v>
      </c>
      <c r="B702">
        <v>-5.8250000000000003E-2</v>
      </c>
      <c r="C702">
        <v>-932.42699000000005</v>
      </c>
      <c r="E702">
        <f t="shared" si="20"/>
        <v>5.8250000000000003E-2</v>
      </c>
      <c r="F702">
        <f t="shared" si="21"/>
        <v>932.42699000000005</v>
      </c>
    </row>
    <row r="703" spans="1:6" x14ac:dyDescent="0.25">
      <c r="A703">
        <v>70</v>
      </c>
      <c r="B703">
        <v>-5.8340000000000003E-2</v>
      </c>
      <c r="C703">
        <v>-931.49953000000005</v>
      </c>
      <c r="E703">
        <f t="shared" si="20"/>
        <v>5.8340000000000003E-2</v>
      </c>
      <c r="F703">
        <f t="shared" si="21"/>
        <v>931.49953000000005</v>
      </c>
    </row>
    <row r="704" spans="1:6" x14ac:dyDescent="0.25">
      <c r="A704">
        <v>70.099999999999994</v>
      </c>
      <c r="B704">
        <v>-5.842E-2</v>
      </c>
      <c r="C704">
        <v>-928.52058999999997</v>
      </c>
      <c r="E704">
        <f t="shared" si="20"/>
        <v>5.842E-2</v>
      </c>
      <c r="F704">
        <f t="shared" si="21"/>
        <v>928.52058999999997</v>
      </c>
    </row>
    <row r="705" spans="1:6" x14ac:dyDescent="0.25">
      <c r="A705">
        <v>70.2</v>
      </c>
      <c r="B705">
        <v>-5.8500000000000003E-2</v>
      </c>
      <c r="C705">
        <v>-923.46423000000004</v>
      </c>
      <c r="E705">
        <f t="shared" si="20"/>
        <v>5.8500000000000003E-2</v>
      </c>
      <c r="F705">
        <f t="shared" si="21"/>
        <v>923.46423000000004</v>
      </c>
    </row>
    <row r="706" spans="1:6" x14ac:dyDescent="0.25">
      <c r="A706">
        <v>70.3</v>
      </c>
      <c r="B706">
        <v>-5.858E-2</v>
      </c>
      <c r="C706">
        <v>-914.00715000000002</v>
      </c>
      <c r="E706">
        <f t="shared" si="20"/>
        <v>5.858E-2</v>
      </c>
      <c r="F706">
        <f t="shared" si="21"/>
        <v>914.00715000000002</v>
      </c>
    </row>
    <row r="707" spans="1:6" x14ac:dyDescent="0.25">
      <c r="A707">
        <v>70.400000000000006</v>
      </c>
      <c r="B707">
        <v>-5.867E-2</v>
      </c>
      <c r="C707">
        <v>-901.49649999999997</v>
      </c>
      <c r="E707">
        <f t="shared" si="20"/>
        <v>5.867E-2</v>
      </c>
      <c r="F707">
        <f t="shared" si="21"/>
        <v>901.49649999999997</v>
      </c>
    </row>
    <row r="708" spans="1:6" x14ac:dyDescent="0.25">
      <c r="A708">
        <v>70.5</v>
      </c>
      <c r="B708">
        <v>-5.876E-2</v>
      </c>
      <c r="C708">
        <v>-891.50852999999995</v>
      </c>
      <c r="E708">
        <f t="shared" ref="E708:E771" si="22">ABS(B708)</f>
        <v>5.876E-2</v>
      </c>
      <c r="F708">
        <f t="shared" ref="F708:F771" si="23">ABS(C708)</f>
        <v>891.50852999999995</v>
      </c>
    </row>
    <row r="709" spans="1:6" x14ac:dyDescent="0.25">
      <c r="A709">
        <v>70.599999999999994</v>
      </c>
      <c r="B709">
        <v>-5.883E-2</v>
      </c>
      <c r="C709">
        <v>-883.47127999999998</v>
      </c>
      <c r="E709">
        <f t="shared" si="22"/>
        <v>5.883E-2</v>
      </c>
      <c r="F709">
        <f t="shared" si="23"/>
        <v>883.47127999999998</v>
      </c>
    </row>
    <row r="710" spans="1:6" x14ac:dyDescent="0.25">
      <c r="A710">
        <v>70.7</v>
      </c>
      <c r="B710">
        <v>-5.8909999999999997E-2</v>
      </c>
      <c r="C710">
        <v>-878.39622999999995</v>
      </c>
      <c r="E710">
        <f t="shared" si="22"/>
        <v>5.8909999999999997E-2</v>
      </c>
      <c r="F710">
        <f t="shared" si="23"/>
        <v>878.39622999999995</v>
      </c>
    </row>
    <row r="711" spans="1:6" x14ac:dyDescent="0.25">
      <c r="A711">
        <v>70.8</v>
      </c>
      <c r="B711">
        <v>-5.8990000000000001E-2</v>
      </c>
      <c r="C711">
        <v>-873.36419000000001</v>
      </c>
      <c r="E711">
        <f t="shared" si="22"/>
        <v>5.8990000000000001E-2</v>
      </c>
      <c r="F711">
        <f t="shared" si="23"/>
        <v>873.36419000000001</v>
      </c>
    </row>
    <row r="712" spans="1:6" x14ac:dyDescent="0.25">
      <c r="A712">
        <v>70.900000000000006</v>
      </c>
      <c r="B712">
        <v>-5.9089999999999997E-2</v>
      </c>
      <c r="C712">
        <v>-870.64499999999998</v>
      </c>
      <c r="E712">
        <f t="shared" si="22"/>
        <v>5.9089999999999997E-2</v>
      </c>
      <c r="F712">
        <f t="shared" si="23"/>
        <v>870.64499999999998</v>
      </c>
    </row>
    <row r="713" spans="1:6" x14ac:dyDescent="0.25">
      <c r="A713">
        <v>71</v>
      </c>
      <c r="B713">
        <v>-5.917E-2</v>
      </c>
      <c r="C713">
        <v>-867.95167000000004</v>
      </c>
      <c r="E713">
        <f t="shared" si="22"/>
        <v>5.917E-2</v>
      </c>
      <c r="F713">
        <f t="shared" si="23"/>
        <v>867.95167000000004</v>
      </c>
    </row>
    <row r="714" spans="1:6" x14ac:dyDescent="0.25">
      <c r="A714">
        <v>71.099999999999994</v>
      </c>
      <c r="B714">
        <v>-5.9249999999999997E-2</v>
      </c>
      <c r="C714">
        <v>-865.05727000000002</v>
      </c>
      <c r="E714">
        <f t="shared" si="22"/>
        <v>5.9249999999999997E-2</v>
      </c>
      <c r="F714">
        <f t="shared" si="23"/>
        <v>865.05727000000002</v>
      </c>
    </row>
    <row r="715" spans="1:6" x14ac:dyDescent="0.25">
      <c r="A715">
        <v>71.2</v>
      </c>
      <c r="B715">
        <v>-5.9330000000000001E-2</v>
      </c>
      <c r="C715">
        <v>-862.94561999999996</v>
      </c>
      <c r="E715">
        <f t="shared" si="22"/>
        <v>5.9330000000000001E-2</v>
      </c>
      <c r="F715">
        <f t="shared" si="23"/>
        <v>862.94561999999996</v>
      </c>
    </row>
    <row r="716" spans="1:6" x14ac:dyDescent="0.25">
      <c r="A716">
        <v>71.3</v>
      </c>
      <c r="B716">
        <v>-5.9409999999999998E-2</v>
      </c>
      <c r="C716">
        <v>-860.68577000000005</v>
      </c>
      <c r="E716">
        <f t="shared" si="22"/>
        <v>5.9409999999999998E-2</v>
      </c>
      <c r="F716">
        <f t="shared" si="23"/>
        <v>860.68577000000005</v>
      </c>
    </row>
    <row r="717" spans="1:6" x14ac:dyDescent="0.25">
      <c r="A717">
        <v>71.400000000000006</v>
      </c>
      <c r="B717">
        <v>-5.951E-2</v>
      </c>
      <c r="C717">
        <v>-859.03614000000005</v>
      </c>
      <c r="E717">
        <f t="shared" si="22"/>
        <v>5.951E-2</v>
      </c>
      <c r="F717">
        <f t="shared" si="23"/>
        <v>859.03614000000005</v>
      </c>
    </row>
    <row r="718" spans="1:6" x14ac:dyDescent="0.25">
      <c r="A718">
        <v>71.5</v>
      </c>
      <c r="B718">
        <v>-5.9589999999999997E-2</v>
      </c>
      <c r="C718">
        <v>-855.39531999999997</v>
      </c>
      <c r="E718">
        <f t="shared" si="22"/>
        <v>5.9589999999999997E-2</v>
      </c>
      <c r="F718">
        <f t="shared" si="23"/>
        <v>855.39531999999997</v>
      </c>
    </row>
    <row r="719" spans="1:6" x14ac:dyDescent="0.25">
      <c r="A719">
        <v>71.599999999999994</v>
      </c>
      <c r="B719">
        <v>-5.9670000000000001E-2</v>
      </c>
      <c r="C719">
        <v>-851.91449</v>
      </c>
      <c r="E719">
        <f t="shared" si="22"/>
        <v>5.9670000000000001E-2</v>
      </c>
      <c r="F719">
        <f t="shared" si="23"/>
        <v>851.91449</v>
      </c>
    </row>
    <row r="720" spans="1:6" x14ac:dyDescent="0.25">
      <c r="A720">
        <v>71.7</v>
      </c>
      <c r="B720">
        <v>-5.9740000000000001E-2</v>
      </c>
      <c r="C720">
        <v>-849.04508999999996</v>
      </c>
      <c r="E720">
        <f t="shared" si="22"/>
        <v>5.9740000000000001E-2</v>
      </c>
      <c r="F720">
        <f t="shared" si="23"/>
        <v>849.04508999999996</v>
      </c>
    </row>
    <row r="721" spans="1:6" x14ac:dyDescent="0.25">
      <c r="A721">
        <v>71.8</v>
      </c>
      <c r="B721">
        <v>-5.9830000000000001E-2</v>
      </c>
      <c r="C721">
        <v>-846.86884999999995</v>
      </c>
      <c r="E721">
        <f t="shared" si="22"/>
        <v>5.9830000000000001E-2</v>
      </c>
      <c r="F721">
        <f t="shared" si="23"/>
        <v>846.86884999999995</v>
      </c>
    </row>
    <row r="722" spans="1:6" x14ac:dyDescent="0.25">
      <c r="A722">
        <v>71.900000000000006</v>
      </c>
      <c r="B722">
        <v>-5.9929999999999997E-2</v>
      </c>
      <c r="C722">
        <v>-845.87693999999999</v>
      </c>
      <c r="E722">
        <f t="shared" si="22"/>
        <v>5.9929999999999997E-2</v>
      </c>
      <c r="F722">
        <f t="shared" si="23"/>
        <v>845.87693999999999</v>
      </c>
    </row>
    <row r="723" spans="1:6" x14ac:dyDescent="0.25">
      <c r="A723">
        <v>72</v>
      </c>
      <c r="B723">
        <v>-0.06</v>
      </c>
      <c r="C723">
        <v>-844.46574999999996</v>
      </c>
      <c r="E723">
        <f t="shared" si="22"/>
        <v>0.06</v>
      </c>
      <c r="F723">
        <f t="shared" si="23"/>
        <v>844.46574999999996</v>
      </c>
    </row>
    <row r="724" spans="1:6" x14ac:dyDescent="0.25">
      <c r="A724">
        <v>72.099999999999994</v>
      </c>
      <c r="B724">
        <v>-6.0080000000000001E-2</v>
      </c>
      <c r="C724">
        <v>-843.36712</v>
      </c>
      <c r="E724">
        <f t="shared" si="22"/>
        <v>6.0080000000000001E-2</v>
      </c>
      <c r="F724">
        <f t="shared" si="23"/>
        <v>843.36712</v>
      </c>
    </row>
    <row r="725" spans="1:6" x14ac:dyDescent="0.25">
      <c r="A725">
        <v>72.2</v>
      </c>
      <c r="B725">
        <v>-6.0159999999999998E-2</v>
      </c>
      <c r="C725">
        <v>-842.15592000000004</v>
      </c>
      <c r="E725">
        <f t="shared" si="22"/>
        <v>6.0159999999999998E-2</v>
      </c>
      <c r="F725">
        <f t="shared" si="23"/>
        <v>842.15592000000004</v>
      </c>
    </row>
    <row r="726" spans="1:6" x14ac:dyDescent="0.25">
      <c r="A726">
        <v>72.3</v>
      </c>
      <c r="B726">
        <v>-6.0249999999999998E-2</v>
      </c>
      <c r="C726">
        <v>-841.03651000000002</v>
      </c>
      <c r="E726">
        <f t="shared" si="22"/>
        <v>6.0249999999999998E-2</v>
      </c>
      <c r="F726">
        <f t="shared" si="23"/>
        <v>841.03651000000002</v>
      </c>
    </row>
    <row r="727" spans="1:6" x14ac:dyDescent="0.25">
      <c r="A727">
        <v>72.400000000000006</v>
      </c>
      <c r="B727">
        <v>-6.0350000000000001E-2</v>
      </c>
      <c r="C727">
        <v>-840.59177999999997</v>
      </c>
      <c r="E727">
        <f t="shared" si="22"/>
        <v>6.0350000000000001E-2</v>
      </c>
      <c r="F727">
        <f t="shared" si="23"/>
        <v>840.59177999999997</v>
      </c>
    </row>
    <row r="728" spans="1:6" x14ac:dyDescent="0.25">
      <c r="A728">
        <v>72.5</v>
      </c>
      <c r="B728">
        <v>-6.0420000000000001E-2</v>
      </c>
      <c r="C728">
        <v>-839.28826000000004</v>
      </c>
      <c r="E728">
        <f t="shared" si="22"/>
        <v>6.0420000000000001E-2</v>
      </c>
      <c r="F728">
        <f t="shared" si="23"/>
        <v>839.28826000000004</v>
      </c>
    </row>
    <row r="729" spans="1:6" x14ac:dyDescent="0.25">
      <c r="A729">
        <v>72.599999999999994</v>
      </c>
      <c r="B729">
        <v>-6.0499999999999998E-2</v>
      </c>
      <c r="C729">
        <v>-838.60956999999996</v>
      </c>
      <c r="E729">
        <f t="shared" si="22"/>
        <v>6.0499999999999998E-2</v>
      </c>
      <c r="F729">
        <f t="shared" si="23"/>
        <v>838.60956999999996</v>
      </c>
    </row>
    <row r="730" spans="1:6" x14ac:dyDescent="0.25">
      <c r="A730">
        <v>72.7</v>
      </c>
      <c r="B730">
        <v>-6.0580000000000002E-2</v>
      </c>
      <c r="C730">
        <v>-837.26391000000001</v>
      </c>
      <c r="E730">
        <f t="shared" si="22"/>
        <v>6.0580000000000002E-2</v>
      </c>
      <c r="F730">
        <f t="shared" si="23"/>
        <v>837.26391000000001</v>
      </c>
    </row>
    <row r="731" spans="1:6" x14ac:dyDescent="0.25">
      <c r="A731">
        <v>72.8</v>
      </c>
      <c r="B731">
        <v>-6.0670000000000002E-2</v>
      </c>
      <c r="C731">
        <v>-837.00737000000004</v>
      </c>
      <c r="E731">
        <f t="shared" si="22"/>
        <v>6.0670000000000002E-2</v>
      </c>
      <c r="F731">
        <f t="shared" si="23"/>
        <v>837.00737000000004</v>
      </c>
    </row>
    <row r="732" spans="1:6" x14ac:dyDescent="0.25">
      <c r="A732">
        <v>72.900000000000006</v>
      </c>
      <c r="B732">
        <v>-6.0760000000000002E-2</v>
      </c>
      <c r="C732">
        <v>-837.32595000000003</v>
      </c>
      <c r="E732">
        <f t="shared" si="22"/>
        <v>6.0760000000000002E-2</v>
      </c>
      <c r="F732">
        <f t="shared" si="23"/>
        <v>837.32595000000003</v>
      </c>
    </row>
    <row r="733" spans="1:6" x14ac:dyDescent="0.25">
      <c r="A733">
        <v>73</v>
      </c>
      <c r="B733">
        <v>-6.0830000000000002E-2</v>
      </c>
      <c r="C733">
        <v>-836.87404000000004</v>
      </c>
      <c r="E733">
        <f t="shared" si="22"/>
        <v>6.0830000000000002E-2</v>
      </c>
      <c r="F733">
        <f t="shared" si="23"/>
        <v>836.87404000000004</v>
      </c>
    </row>
    <row r="734" spans="1:6" x14ac:dyDescent="0.25">
      <c r="A734">
        <v>73.099999999999994</v>
      </c>
      <c r="B734">
        <v>-6.0920000000000002E-2</v>
      </c>
      <c r="C734">
        <v>-836.88918999999999</v>
      </c>
      <c r="E734">
        <f t="shared" si="22"/>
        <v>6.0920000000000002E-2</v>
      </c>
      <c r="F734">
        <f t="shared" si="23"/>
        <v>836.88918999999999</v>
      </c>
    </row>
    <row r="735" spans="1:6" x14ac:dyDescent="0.25">
      <c r="A735">
        <v>73.2</v>
      </c>
      <c r="B735">
        <v>-6.0990000000000003E-2</v>
      </c>
      <c r="C735">
        <v>-836.18998999999997</v>
      </c>
      <c r="E735">
        <f t="shared" si="22"/>
        <v>6.0990000000000003E-2</v>
      </c>
      <c r="F735">
        <f t="shared" si="23"/>
        <v>836.18998999999997</v>
      </c>
    </row>
    <row r="736" spans="1:6" x14ac:dyDescent="0.25">
      <c r="A736">
        <v>73.3</v>
      </c>
      <c r="B736">
        <v>-6.1089999999999998E-2</v>
      </c>
      <c r="C736">
        <v>-836.25404000000003</v>
      </c>
      <c r="E736">
        <f t="shared" si="22"/>
        <v>6.1089999999999998E-2</v>
      </c>
      <c r="F736">
        <f t="shared" si="23"/>
        <v>836.25404000000003</v>
      </c>
    </row>
    <row r="737" spans="1:6" x14ac:dyDescent="0.25">
      <c r="A737">
        <v>73.400000000000006</v>
      </c>
      <c r="B737">
        <v>-6.1179999999999998E-2</v>
      </c>
      <c r="C737">
        <v>-836.34261000000004</v>
      </c>
      <c r="E737">
        <f t="shared" si="22"/>
        <v>6.1179999999999998E-2</v>
      </c>
      <c r="F737">
        <f t="shared" si="23"/>
        <v>836.34261000000004</v>
      </c>
    </row>
    <row r="738" spans="1:6" x14ac:dyDescent="0.25">
      <c r="A738">
        <v>73.5</v>
      </c>
      <c r="B738">
        <v>-6.1249999999999999E-2</v>
      </c>
      <c r="C738">
        <v>-835.39103999999998</v>
      </c>
      <c r="E738">
        <f t="shared" si="22"/>
        <v>6.1249999999999999E-2</v>
      </c>
      <c r="F738">
        <f t="shared" si="23"/>
        <v>835.39103999999998</v>
      </c>
    </row>
    <row r="739" spans="1:6" x14ac:dyDescent="0.25">
      <c r="A739">
        <v>73.599999999999994</v>
      </c>
      <c r="B739">
        <v>-6.1330000000000003E-2</v>
      </c>
      <c r="C739">
        <v>-835.12464999999997</v>
      </c>
      <c r="E739">
        <f t="shared" si="22"/>
        <v>6.1330000000000003E-2</v>
      </c>
      <c r="F739">
        <f t="shared" si="23"/>
        <v>835.12464999999997</v>
      </c>
    </row>
    <row r="740" spans="1:6" x14ac:dyDescent="0.25">
      <c r="A740">
        <v>73.7</v>
      </c>
      <c r="B740">
        <v>-6.1409999999999999E-2</v>
      </c>
      <c r="C740">
        <v>-834.70136000000002</v>
      </c>
      <c r="E740">
        <f t="shared" si="22"/>
        <v>6.1409999999999999E-2</v>
      </c>
      <c r="F740">
        <f t="shared" si="23"/>
        <v>834.70136000000002</v>
      </c>
    </row>
    <row r="741" spans="1:6" x14ac:dyDescent="0.25">
      <c r="A741">
        <v>73.8</v>
      </c>
      <c r="B741">
        <v>-6.1510000000000002E-2</v>
      </c>
      <c r="C741">
        <v>-835.15787999999998</v>
      </c>
      <c r="E741">
        <f t="shared" si="22"/>
        <v>6.1510000000000002E-2</v>
      </c>
      <c r="F741">
        <f t="shared" si="23"/>
        <v>835.15787999999998</v>
      </c>
    </row>
    <row r="742" spans="1:6" x14ac:dyDescent="0.25">
      <c r="A742">
        <v>73.900000000000006</v>
      </c>
      <c r="B742">
        <v>-6.1589999999999999E-2</v>
      </c>
      <c r="C742">
        <v>-834.81478000000004</v>
      </c>
      <c r="E742">
        <f t="shared" si="22"/>
        <v>6.1589999999999999E-2</v>
      </c>
      <c r="F742">
        <f t="shared" si="23"/>
        <v>834.81478000000004</v>
      </c>
    </row>
    <row r="743" spans="1:6" x14ac:dyDescent="0.25">
      <c r="A743">
        <v>74</v>
      </c>
      <c r="B743">
        <v>-6.1670000000000003E-2</v>
      </c>
      <c r="C743">
        <v>-833.59321</v>
      </c>
      <c r="E743">
        <f t="shared" si="22"/>
        <v>6.1670000000000003E-2</v>
      </c>
      <c r="F743">
        <f t="shared" si="23"/>
        <v>833.59321</v>
      </c>
    </row>
    <row r="744" spans="1:6" x14ac:dyDescent="0.25">
      <c r="A744">
        <v>74.099999999999994</v>
      </c>
      <c r="B744">
        <v>-6.1740000000000003E-2</v>
      </c>
      <c r="C744">
        <v>-832.91759000000002</v>
      </c>
      <c r="E744">
        <f t="shared" si="22"/>
        <v>6.1740000000000003E-2</v>
      </c>
      <c r="F744">
        <f t="shared" si="23"/>
        <v>832.91759000000002</v>
      </c>
    </row>
    <row r="745" spans="1:6" x14ac:dyDescent="0.25">
      <c r="A745">
        <v>74.2</v>
      </c>
      <c r="B745">
        <v>-6.1830000000000003E-2</v>
      </c>
      <c r="C745">
        <v>-832.20894999999996</v>
      </c>
      <c r="E745">
        <f t="shared" si="22"/>
        <v>6.1830000000000003E-2</v>
      </c>
      <c r="F745">
        <f t="shared" si="23"/>
        <v>832.20894999999996</v>
      </c>
    </row>
    <row r="746" spans="1:6" x14ac:dyDescent="0.25">
      <c r="A746">
        <v>74.3</v>
      </c>
      <c r="B746">
        <v>-6.1929999999999999E-2</v>
      </c>
      <c r="C746">
        <v>-832.45228999999995</v>
      </c>
      <c r="E746">
        <f t="shared" si="22"/>
        <v>6.1929999999999999E-2</v>
      </c>
      <c r="F746">
        <f t="shared" si="23"/>
        <v>832.45228999999995</v>
      </c>
    </row>
    <row r="747" spans="1:6" x14ac:dyDescent="0.25">
      <c r="A747">
        <v>74.400000000000006</v>
      </c>
      <c r="B747">
        <v>-6.2E-2</v>
      </c>
      <c r="C747">
        <v>-832.01532999999995</v>
      </c>
      <c r="E747">
        <f t="shared" si="22"/>
        <v>6.2E-2</v>
      </c>
      <c r="F747">
        <f t="shared" si="23"/>
        <v>832.01532999999995</v>
      </c>
    </row>
    <row r="748" spans="1:6" x14ac:dyDescent="0.25">
      <c r="A748">
        <v>74.5</v>
      </c>
      <c r="B748">
        <v>-6.2089999999999999E-2</v>
      </c>
      <c r="C748">
        <v>-831.54003999999998</v>
      </c>
      <c r="E748">
        <f t="shared" si="22"/>
        <v>6.2089999999999999E-2</v>
      </c>
      <c r="F748">
        <f t="shared" si="23"/>
        <v>831.54003999999998</v>
      </c>
    </row>
    <row r="749" spans="1:6" x14ac:dyDescent="0.25">
      <c r="A749">
        <v>74.599999999999994</v>
      </c>
      <c r="B749">
        <v>-6.216E-2</v>
      </c>
      <c r="C749">
        <v>-831.01035000000002</v>
      </c>
      <c r="E749">
        <f t="shared" si="22"/>
        <v>6.216E-2</v>
      </c>
      <c r="F749">
        <f t="shared" si="23"/>
        <v>831.01035000000002</v>
      </c>
    </row>
    <row r="750" spans="1:6" x14ac:dyDescent="0.25">
      <c r="A750">
        <v>74.7</v>
      </c>
      <c r="B750">
        <v>-6.225E-2</v>
      </c>
      <c r="C750">
        <v>-830.78169000000003</v>
      </c>
      <c r="E750">
        <f t="shared" si="22"/>
        <v>6.225E-2</v>
      </c>
      <c r="F750">
        <f t="shared" si="23"/>
        <v>830.78169000000003</v>
      </c>
    </row>
    <row r="751" spans="1:6" x14ac:dyDescent="0.25">
      <c r="A751">
        <v>74.8</v>
      </c>
      <c r="B751">
        <v>-6.2350000000000003E-2</v>
      </c>
      <c r="C751">
        <v>-830.68876</v>
      </c>
      <c r="E751">
        <f t="shared" si="22"/>
        <v>6.2350000000000003E-2</v>
      </c>
      <c r="F751">
        <f t="shared" si="23"/>
        <v>830.68876</v>
      </c>
    </row>
    <row r="752" spans="1:6" x14ac:dyDescent="0.25">
      <c r="A752">
        <v>74.900000000000006</v>
      </c>
      <c r="B752">
        <v>-6.2420000000000003E-2</v>
      </c>
      <c r="C752">
        <v>-829.38404000000003</v>
      </c>
      <c r="E752">
        <f t="shared" si="22"/>
        <v>6.2420000000000003E-2</v>
      </c>
      <c r="F752">
        <f t="shared" si="23"/>
        <v>829.38404000000003</v>
      </c>
    </row>
    <row r="753" spans="1:6" x14ac:dyDescent="0.25">
      <c r="A753">
        <v>75</v>
      </c>
      <c r="B753">
        <v>-6.25E-2</v>
      </c>
      <c r="C753">
        <v>-827.85648000000003</v>
      </c>
      <c r="E753">
        <f t="shared" si="22"/>
        <v>6.25E-2</v>
      </c>
      <c r="F753">
        <f t="shared" si="23"/>
        <v>827.85648000000003</v>
      </c>
    </row>
    <row r="754" spans="1:6" x14ac:dyDescent="0.25">
      <c r="A754">
        <v>75.099999999999994</v>
      </c>
      <c r="B754">
        <v>-6.2579999999999997E-2</v>
      </c>
      <c r="C754">
        <v>-826.39215999999999</v>
      </c>
      <c r="E754">
        <f t="shared" si="22"/>
        <v>6.2579999999999997E-2</v>
      </c>
      <c r="F754">
        <f t="shared" si="23"/>
        <v>826.39215999999999</v>
      </c>
    </row>
    <row r="755" spans="1:6" x14ac:dyDescent="0.25">
      <c r="A755">
        <v>75.2</v>
      </c>
      <c r="B755">
        <v>-6.2670000000000003E-2</v>
      </c>
      <c r="C755">
        <v>-825.74248</v>
      </c>
      <c r="E755">
        <f t="shared" si="22"/>
        <v>6.2670000000000003E-2</v>
      </c>
      <c r="F755">
        <f t="shared" si="23"/>
        <v>825.74248</v>
      </c>
    </row>
    <row r="756" spans="1:6" x14ac:dyDescent="0.25">
      <c r="A756">
        <v>75.3</v>
      </c>
      <c r="B756">
        <v>-6.2759999999999996E-2</v>
      </c>
      <c r="C756">
        <v>-825.61116000000004</v>
      </c>
      <c r="E756">
        <f t="shared" si="22"/>
        <v>6.2759999999999996E-2</v>
      </c>
      <c r="F756">
        <f t="shared" si="23"/>
        <v>825.61116000000004</v>
      </c>
    </row>
    <row r="757" spans="1:6" x14ac:dyDescent="0.25">
      <c r="A757">
        <v>75.400000000000006</v>
      </c>
      <c r="B757">
        <v>-6.2829999999999997E-2</v>
      </c>
      <c r="C757">
        <v>-824.70520999999997</v>
      </c>
      <c r="E757">
        <f t="shared" si="22"/>
        <v>6.2829999999999997E-2</v>
      </c>
      <c r="F757">
        <f t="shared" si="23"/>
        <v>824.70520999999997</v>
      </c>
    </row>
    <row r="758" spans="1:6" x14ac:dyDescent="0.25">
      <c r="A758">
        <v>75.5</v>
      </c>
      <c r="B758">
        <v>-6.2920000000000004E-2</v>
      </c>
      <c r="C758">
        <v>-824.44056999999998</v>
      </c>
      <c r="E758">
        <f t="shared" si="22"/>
        <v>6.2920000000000004E-2</v>
      </c>
      <c r="F758">
        <f t="shared" si="23"/>
        <v>824.44056999999998</v>
      </c>
    </row>
    <row r="759" spans="1:6" x14ac:dyDescent="0.25">
      <c r="A759">
        <v>75.599999999999994</v>
      </c>
      <c r="B759">
        <v>-6.2990000000000004E-2</v>
      </c>
      <c r="C759">
        <v>-823.85387000000003</v>
      </c>
      <c r="E759">
        <f t="shared" si="22"/>
        <v>6.2990000000000004E-2</v>
      </c>
      <c r="F759">
        <f t="shared" si="23"/>
        <v>823.85387000000003</v>
      </c>
    </row>
    <row r="760" spans="1:6" x14ac:dyDescent="0.25">
      <c r="A760">
        <v>75.7</v>
      </c>
      <c r="B760">
        <v>-6.3089999999999993E-2</v>
      </c>
      <c r="C760">
        <v>-823.82210999999995</v>
      </c>
      <c r="E760">
        <f t="shared" si="22"/>
        <v>6.3089999999999993E-2</v>
      </c>
      <c r="F760">
        <f t="shared" si="23"/>
        <v>823.82210999999995</v>
      </c>
    </row>
    <row r="761" spans="1:6" x14ac:dyDescent="0.25">
      <c r="A761">
        <v>75.8</v>
      </c>
      <c r="B761">
        <v>-6.3170000000000004E-2</v>
      </c>
      <c r="C761">
        <v>-823.86432000000002</v>
      </c>
      <c r="E761">
        <f t="shared" si="22"/>
        <v>6.3170000000000004E-2</v>
      </c>
      <c r="F761">
        <f t="shared" si="23"/>
        <v>823.86432000000002</v>
      </c>
    </row>
    <row r="762" spans="1:6" x14ac:dyDescent="0.25">
      <c r="A762">
        <v>75.900000000000006</v>
      </c>
      <c r="B762">
        <v>-6.3250000000000001E-2</v>
      </c>
      <c r="C762">
        <v>-823.23058000000003</v>
      </c>
      <c r="E762">
        <f t="shared" si="22"/>
        <v>6.3250000000000001E-2</v>
      </c>
      <c r="F762">
        <f t="shared" si="23"/>
        <v>823.23058000000003</v>
      </c>
    </row>
    <row r="763" spans="1:6" x14ac:dyDescent="0.25">
      <c r="A763">
        <v>76</v>
      </c>
      <c r="B763">
        <v>-6.3329999999999997E-2</v>
      </c>
      <c r="C763">
        <v>-823.20290999999997</v>
      </c>
      <c r="E763">
        <f t="shared" si="22"/>
        <v>6.3329999999999997E-2</v>
      </c>
      <c r="F763">
        <f t="shared" si="23"/>
        <v>823.20290999999997</v>
      </c>
    </row>
    <row r="764" spans="1:6" x14ac:dyDescent="0.25">
      <c r="A764">
        <v>76.099999999999994</v>
      </c>
      <c r="B764">
        <v>-6.3409999999999994E-2</v>
      </c>
      <c r="C764">
        <v>-822.83141000000001</v>
      </c>
      <c r="E764">
        <f t="shared" si="22"/>
        <v>6.3409999999999994E-2</v>
      </c>
      <c r="F764">
        <f t="shared" si="23"/>
        <v>822.83141000000001</v>
      </c>
    </row>
    <row r="765" spans="1:6" x14ac:dyDescent="0.25">
      <c r="A765">
        <v>76.2</v>
      </c>
      <c r="B765">
        <v>-6.3509999999999997E-2</v>
      </c>
      <c r="C765">
        <v>-823.00532999999996</v>
      </c>
      <c r="E765">
        <f t="shared" si="22"/>
        <v>6.3509999999999997E-2</v>
      </c>
      <c r="F765">
        <f t="shared" si="23"/>
        <v>823.00532999999996</v>
      </c>
    </row>
    <row r="766" spans="1:6" x14ac:dyDescent="0.25">
      <c r="A766">
        <v>76.3</v>
      </c>
      <c r="B766">
        <v>-6.3589999999999994E-2</v>
      </c>
      <c r="C766">
        <v>-823.01162999999997</v>
      </c>
      <c r="E766">
        <f t="shared" si="22"/>
        <v>6.3589999999999994E-2</v>
      </c>
      <c r="F766">
        <f t="shared" si="23"/>
        <v>823.01162999999997</v>
      </c>
    </row>
    <row r="767" spans="1:6" x14ac:dyDescent="0.25">
      <c r="A767">
        <v>76.400000000000006</v>
      </c>
      <c r="B767">
        <v>-6.3670000000000004E-2</v>
      </c>
      <c r="C767">
        <v>-822.42318</v>
      </c>
      <c r="E767">
        <f t="shared" si="22"/>
        <v>6.3670000000000004E-2</v>
      </c>
      <c r="F767">
        <f t="shared" si="23"/>
        <v>822.42318</v>
      </c>
    </row>
    <row r="768" spans="1:6" x14ac:dyDescent="0.25">
      <c r="A768">
        <v>76.5</v>
      </c>
      <c r="B768">
        <v>-6.3750000000000001E-2</v>
      </c>
      <c r="C768">
        <v>-822.09094000000005</v>
      </c>
      <c r="E768">
        <f t="shared" si="22"/>
        <v>6.3750000000000001E-2</v>
      </c>
      <c r="F768">
        <f t="shared" si="23"/>
        <v>822.09094000000005</v>
      </c>
    </row>
    <row r="769" spans="1:6" x14ac:dyDescent="0.25">
      <c r="A769">
        <v>76.599999999999994</v>
      </c>
      <c r="B769">
        <v>-6.3829999999999998E-2</v>
      </c>
      <c r="C769">
        <v>-821.45016999999996</v>
      </c>
      <c r="E769">
        <f t="shared" si="22"/>
        <v>6.3829999999999998E-2</v>
      </c>
      <c r="F769">
        <f t="shared" si="23"/>
        <v>821.45016999999996</v>
      </c>
    </row>
    <row r="770" spans="1:6" x14ac:dyDescent="0.25">
      <c r="A770">
        <v>76.7</v>
      </c>
      <c r="B770">
        <v>-6.3930000000000001E-2</v>
      </c>
      <c r="C770">
        <v>-821.57425000000001</v>
      </c>
      <c r="E770">
        <f t="shared" si="22"/>
        <v>6.3930000000000001E-2</v>
      </c>
      <c r="F770">
        <f t="shared" si="23"/>
        <v>821.57425000000001</v>
      </c>
    </row>
    <row r="771" spans="1:6" x14ac:dyDescent="0.25">
      <c r="A771">
        <v>76.8</v>
      </c>
      <c r="B771">
        <v>-6.4000000000000001E-2</v>
      </c>
      <c r="C771">
        <v>-821.31268999999998</v>
      </c>
      <c r="E771">
        <f t="shared" si="22"/>
        <v>6.4000000000000001E-2</v>
      </c>
      <c r="F771">
        <f t="shared" si="23"/>
        <v>821.31268999999998</v>
      </c>
    </row>
    <row r="772" spans="1:6" x14ac:dyDescent="0.25">
      <c r="A772">
        <v>76.900000000000006</v>
      </c>
      <c r="B772">
        <v>-6.4089999999999994E-2</v>
      </c>
      <c r="C772">
        <v>-820.82065</v>
      </c>
      <c r="E772">
        <f t="shared" ref="E772:E773" si="24">ABS(B772)</f>
        <v>6.4089999999999994E-2</v>
      </c>
      <c r="F772">
        <f t="shared" ref="F772:F773" si="25">ABS(C772)</f>
        <v>820.82065</v>
      </c>
    </row>
    <row r="773" spans="1:6" x14ac:dyDescent="0.25">
      <c r="A773">
        <v>77</v>
      </c>
      <c r="B773">
        <v>-6.4159999999999995E-2</v>
      </c>
      <c r="C773">
        <v>-820.54435000000001</v>
      </c>
      <c r="E773">
        <f t="shared" si="24"/>
        <v>6.4159999999999995E-2</v>
      </c>
      <c r="F773">
        <f t="shared" si="25"/>
        <v>820.54435000000001</v>
      </c>
    </row>
    <row r="774" spans="1:6" x14ac:dyDescent="0.25">
      <c r="A774">
        <v>77.097999999999999</v>
      </c>
      <c r="B774">
        <v>-6.4240000000000005E-2</v>
      </c>
      <c r="C774">
        <v>-819.53871000000004</v>
      </c>
      <c r="E774">
        <f>ABS(B774)</f>
        <v>6.4240000000000005E-2</v>
      </c>
      <c r="F774">
        <f>ABS(C774)</f>
        <v>819.53871000000004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7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1</v>
      </c>
      <c r="F1" t="s">
        <v>2</v>
      </c>
    </row>
    <row r="2" spans="1:7" x14ac:dyDescent="0.25">
      <c r="A2" t="s">
        <v>3</v>
      </c>
      <c r="B2" t="s">
        <v>4</v>
      </c>
      <c r="C2" t="s">
        <v>5</v>
      </c>
      <c r="E2" t="s">
        <v>4</v>
      </c>
      <c r="F2" t="s">
        <v>5</v>
      </c>
      <c r="G2">
        <f>MAX(E:E)</f>
        <v>5.2769999999999997E-2</v>
      </c>
    </row>
    <row r="3" spans="1:7" x14ac:dyDescent="0.25">
      <c r="A3">
        <v>0</v>
      </c>
      <c r="B3">
        <v>0</v>
      </c>
      <c r="C3">
        <v>-5.0567799999999998</v>
      </c>
      <c r="E3">
        <f>ABS(B3)</f>
        <v>0</v>
      </c>
      <c r="F3">
        <f>ABS(C3)</f>
        <v>5.0567799999999998</v>
      </c>
    </row>
    <row r="4" spans="1:7" x14ac:dyDescent="0.25">
      <c r="A4">
        <v>0.1</v>
      </c>
      <c r="B4">
        <v>-4.0000000000000003E-5</v>
      </c>
      <c r="C4">
        <v>-5.1669700000000001</v>
      </c>
      <c r="E4">
        <f t="shared" ref="E4:E67" si="0">ABS(B4)</f>
        <v>4.0000000000000003E-5</v>
      </c>
      <c r="F4">
        <f t="shared" ref="F4:F67" si="1">ABS(C4)</f>
        <v>5.1669700000000001</v>
      </c>
    </row>
    <row r="5" spans="1:7" x14ac:dyDescent="0.25">
      <c r="A5">
        <v>0.2</v>
      </c>
      <c r="B5">
        <v>-1.4999999999999999E-4</v>
      </c>
      <c r="C5">
        <v>-5.3314500000000002</v>
      </c>
      <c r="E5">
        <f t="shared" si="0"/>
        <v>1.4999999999999999E-4</v>
      </c>
      <c r="F5">
        <f t="shared" si="1"/>
        <v>5.3314500000000002</v>
      </c>
    </row>
    <row r="6" spans="1:7" x14ac:dyDescent="0.25">
      <c r="A6">
        <v>0.3</v>
      </c>
      <c r="B6">
        <v>-2.4000000000000001E-4</v>
      </c>
      <c r="C6">
        <v>-5.3558500000000002</v>
      </c>
      <c r="E6">
        <f t="shared" si="0"/>
        <v>2.4000000000000001E-4</v>
      </c>
      <c r="F6">
        <f t="shared" si="1"/>
        <v>5.3558500000000002</v>
      </c>
    </row>
    <row r="7" spans="1:7" x14ac:dyDescent="0.25">
      <c r="A7">
        <v>0.4</v>
      </c>
      <c r="B7">
        <v>-3.3E-4</v>
      </c>
      <c r="C7">
        <v>-5.3748699999999996</v>
      </c>
      <c r="E7">
        <f t="shared" si="0"/>
        <v>3.3E-4</v>
      </c>
      <c r="F7">
        <f t="shared" si="1"/>
        <v>5.3748699999999996</v>
      </c>
    </row>
    <row r="8" spans="1:7" x14ac:dyDescent="0.25">
      <c r="A8">
        <v>0.5</v>
      </c>
      <c r="B8">
        <v>-4.2000000000000002E-4</v>
      </c>
      <c r="C8">
        <v>-5.3737500000000002</v>
      </c>
      <c r="E8">
        <f t="shared" si="0"/>
        <v>4.2000000000000002E-4</v>
      </c>
      <c r="F8">
        <f t="shared" si="1"/>
        <v>5.3737500000000002</v>
      </c>
    </row>
    <row r="9" spans="1:7" x14ac:dyDescent="0.25">
      <c r="A9">
        <v>0.6</v>
      </c>
      <c r="B9">
        <v>-5.0000000000000001E-4</v>
      </c>
      <c r="C9">
        <v>-5.3708</v>
      </c>
      <c r="E9">
        <f t="shared" si="0"/>
        <v>5.0000000000000001E-4</v>
      </c>
      <c r="F9">
        <f t="shared" si="1"/>
        <v>5.3708</v>
      </c>
    </row>
    <row r="10" spans="1:7" x14ac:dyDescent="0.25">
      <c r="A10">
        <v>0.7</v>
      </c>
      <c r="B10">
        <v>-5.8E-4</v>
      </c>
      <c r="C10">
        <v>-5.3630899999999997</v>
      </c>
      <c r="E10">
        <f t="shared" si="0"/>
        <v>5.8E-4</v>
      </c>
      <c r="F10">
        <f t="shared" si="1"/>
        <v>5.3630899999999997</v>
      </c>
    </row>
    <row r="11" spans="1:7" x14ac:dyDescent="0.25">
      <c r="A11">
        <v>0.8</v>
      </c>
      <c r="B11">
        <v>-6.6E-4</v>
      </c>
      <c r="C11">
        <v>-5.3617999999999997</v>
      </c>
      <c r="E11">
        <f t="shared" si="0"/>
        <v>6.6E-4</v>
      </c>
      <c r="F11">
        <f t="shared" si="1"/>
        <v>5.3617999999999997</v>
      </c>
    </row>
    <row r="12" spans="1:7" x14ac:dyDescent="0.25">
      <c r="A12">
        <v>0.9</v>
      </c>
      <c r="B12">
        <v>-7.5000000000000002E-4</v>
      </c>
      <c r="C12">
        <v>-5.3762400000000001</v>
      </c>
      <c r="E12">
        <f t="shared" si="0"/>
        <v>7.5000000000000002E-4</v>
      </c>
      <c r="F12">
        <f t="shared" si="1"/>
        <v>5.3762400000000001</v>
      </c>
    </row>
    <row r="13" spans="1:7" x14ac:dyDescent="0.25">
      <c r="A13">
        <v>1</v>
      </c>
      <c r="B13">
        <v>-8.4000000000000003E-4</v>
      </c>
      <c r="C13">
        <v>-5.3687300000000002</v>
      </c>
      <c r="E13">
        <f t="shared" si="0"/>
        <v>8.4000000000000003E-4</v>
      </c>
      <c r="F13">
        <f t="shared" si="1"/>
        <v>5.3687300000000002</v>
      </c>
    </row>
    <row r="14" spans="1:7" x14ac:dyDescent="0.25">
      <c r="A14">
        <v>1.1000000000000001</v>
      </c>
      <c r="B14">
        <v>-9.1E-4</v>
      </c>
      <c r="C14">
        <v>-5.3715700000000002</v>
      </c>
      <c r="E14">
        <f t="shared" si="0"/>
        <v>9.1E-4</v>
      </c>
      <c r="F14">
        <f t="shared" si="1"/>
        <v>5.3715700000000002</v>
      </c>
    </row>
    <row r="15" spans="1:7" x14ac:dyDescent="0.25">
      <c r="A15">
        <v>1.2</v>
      </c>
      <c r="B15">
        <v>-1E-3</v>
      </c>
      <c r="C15">
        <v>-5.3738599999999996</v>
      </c>
      <c r="E15">
        <f t="shared" si="0"/>
        <v>1E-3</v>
      </c>
      <c r="F15">
        <f t="shared" si="1"/>
        <v>5.3738599999999996</v>
      </c>
    </row>
    <row r="16" spans="1:7" x14ac:dyDescent="0.25">
      <c r="A16">
        <v>1.3</v>
      </c>
      <c r="B16">
        <v>-1.07E-3</v>
      </c>
      <c r="C16">
        <v>-5.3875700000000002</v>
      </c>
      <c r="E16">
        <f t="shared" si="0"/>
        <v>1.07E-3</v>
      </c>
      <c r="F16">
        <f t="shared" si="1"/>
        <v>5.3875700000000002</v>
      </c>
    </row>
    <row r="17" spans="1:6" x14ac:dyDescent="0.25">
      <c r="A17">
        <v>1.4</v>
      </c>
      <c r="B17">
        <v>-1.17E-3</v>
      </c>
      <c r="C17">
        <v>-5.3849799999999997</v>
      </c>
      <c r="E17">
        <f t="shared" si="0"/>
        <v>1.17E-3</v>
      </c>
      <c r="F17">
        <f t="shared" si="1"/>
        <v>5.3849799999999997</v>
      </c>
    </row>
    <row r="18" spans="1:6" x14ac:dyDescent="0.25">
      <c r="A18">
        <v>1.5</v>
      </c>
      <c r="B18">
        <v>-1.2600000000000001E-3</v>
      </c>
      <c r="C18">
        <v>-5.4016599999999997</v>
      </c>
      <c r="E18">
        <f t="shared" si="0"/>
        <v>1.2600000000000001E-3</v>
      </c>
      <c r="F18">
        <f t="shared" si="1"/>
        <v>5.4016599999999997</v>
      </c>
    </row>
    <row r="19" spans="1:6" x14ac:dyDescent="0.25">
      <c r="A19">
        <v>1.6</v>
      </c>
      <c r="B19">
        <v>-1.33E-3</v>
      </c>
      <c r="C19">
        <v>-5.4281699999999997</v>
      </c>
      <c r="E19">
        <f t="shared" si="0"/>
        <v>1.33E-3</v>
      </c>
      <c r="F19">
        <f t="shared" si="1"/>
        <v>5.4281699999999997</v>
      </c>
    </row>
    <row r="20" spans="1:6" x14ac:dyDescent="0.25">
      <c r="A20">
        <v>1.7</v>
      </c>
      <c r="B20">
        <v>-1.41E-3</v>
      </c>
      <c r="C20">
        <v>-5.4718600000000004</v>
      </c>
      <c r="E20">
        <f t="shared" si="0"/>
        <v>1.41E-3</v>
      </c>
      <c r="F20">
        <f t="shared" si="1"/>
        <v>5.4718600000000004</v>
      </c>
    </row>
    <row r="21" spans="1:6" x14ac:dyDescent="0.25">
      <c r="A21">
        <v>1.8</v>
      </c>
      <c r="B21">
        <v>-1.49E-3</v>
      </c>
      <c r="C21">
        <v>-5.4786700000000002</v>
      </c>
      <c r="E21">
        <f t="shared" si="0"/>
        <v>1.49E-3</v>
      </c>
      <c r="F21">
        <f t="shared" si="1"/>
        <v>5.4786700000000002</v>
      </c>
    </row>
    <row r="22" spans="1:6" x14ac:dyDescent="0.25">
      <c r="A22">
        <v>1.9</v>
      </c>
      <c r="B22">
        <v>-1.5900000000000001E-3</v>
      </c>
      <c r="C22">
        <v>-5.4814299999999996</v>
      </c>
      <c r="E22">
        <f t="shared" si="0"/>
        <v>1.5900000000000001E-3</v>
      </c>
      <c r="F22">
        <f t="shared" si="1"/>
        <v>5.4814299999999996</v>
      </c>
    </row>
    <row r="23" spans="1:6" x14ac:dyDescent="0.25">
      <c r="A23">
        <v>2</v>
      </c>
      <c r="B23">
        <v>-1.67E-3</v>
      </c>
      <c r="C23">
        <v>-5.5023400000000002</v>
      </c>
      <c r="E23">
        <f t="shared" si="0"/>
        <v>1.67E-3</v>
      </c>
      <c r="F23">
        <f t="shared" si="1"/>
        <v>5.5023400000000002</v>
      </c>
    </row>
    <row r="24" spans="1:6" x14ac:dyDescent="0.25">
      <c r="A24">
        <v>2.1</v>
      </c>
      <c r="B24">
        <v>-1.75E-3</v>
      </c>
      <c r="C24">
        <v>-5.5774299999999997</v>
      </c>
      <c r="E24">
        <f t="shared" si="0"/>
        <v>1.75E-3</v>
      </c>
      <c r="F24">
        <f t="shared" si="1"/>
        <v>5.5774299999999997</v>
      </c>
    </row>
    <row r="25" spans="1:6" x14ac:dyDescent="0.25">
      <c r="A25">
        <v>2.2000000000000002</v>
      </c>
      <c r="B25">
        <v>-1.83E-3</v>
      </c>
      <c r="C25">
        <v>-5.7256299999999998</v>
      </c>
      <c r="E25">
        <f t="shared" si="0"/>
        <v>1.83E-3</v>
      </c>
      <c r="F25">
        <f t="shared" si="1"/>
        <v>5.7256299999999998</v>
      </c>
    </row>
    <row r="26" spans="1:6" x14ac:dyDescent="0.25">
      <c r="A26">
        <v>2.2999999999999998</v>
      </c>
      <c r="B26">
        <v>-1.91E-3</v>
      </c>
      <c r="C26">
        <v>-5.8747199999999999</v>
      </c>
      <c r="E26">
        <f t="shared" si="0"/>
        <v>1.91E-3</v>
      </c>
      <c r="F26">
        <f t="shared" si="1"/>
        <v>5.8747199999999999</v>
      </c>
    </row>
    <row r="27" spans="1:6" x14ac:dyDescent="0.25">
      <c r="A27">
        <v>2.4</v>
      </c>
      <c r="B27">
        <v>-2.0100000000000001E-3</v>
      </c>
      <c r="C27">
        <v>-6.0148599999999997</v>
      </c>
      <c r="E27">
        <f t="shared" si="0"/>
        <v>2.0100000000000001E-3</v>
      </c>
      <c r="F27">
        <f t="shared" si="1"/>
        <v>6.0148599999999997</v>
      </c>
    </row>
    <row r="28" spans="1:6" x14ac:dyDescent="0.25">
      <c r="A28">
        <v>2.5</v>
      </c>
      <c r="B28">
        <v>-2.0899999999999998E-3</v>
      </c>
      <c r="C28">
        <v>-6.1385199999999998</v>
      </c>
      <c r="E28">
        <f t="shared" si="0"/>
        <v>2.0899999999999998E-3</v>
      </c>
      <c r="F28">
        <f t="shared" si="1"/>
        <v>6.1385199999999998</v>
      </c>
    </row>
    <row r="29" spans="1:6" x14ac:dyDescent="0.25">
      <c r="A29">
        <v>2.6</v>
      </c>
      <c r="B29">
        <v>-2.1700000000000001E-3</v>
      </c>
      <c r="C29">
        <v>-6.2065700000000001</v>
      </c>
      <c r="E29">
        <f t="shared" si="0"/>
        <v>2.1700000000000001E-3</v>
      </c>
      <c r="F29">
        <f t="shared" si="1"/>
        <v>6.2065700000000001</v>
      </c>
    </row>
    <row r="30" spans="1:6" x14ac:dyDescent="0.25">
      <c r="A30">
        <v>2.7</v>
      </c>
      <c r="B30">
        <v>-2.2399999999999998E-3</v>
      </c>
      <c r="C30">
        <v>-6.3048299999999999</v>
      </c>
      <c r="E30">
        <f t="shared" si="0"/>
        <v>2.2399999999999998E-3</v>
      </c>
      <c r="F30">
        <f t="shared" si="1"/>
        <v>6.3048299999999999</v>
      </c>
    </row>
    <row r="31" spans="1:6" x14ac:dyDescent="0.25">
      <c r="A31">
        <v>2.8</v>
      </c>
      <c r="B31">
        <v>-2.33E-3</v>
      </c>
      <c r="C31">
        <v>-6.4122500000000002</v>
      </c>
      <c r="E31">
        <f t="shared" si="0"/>
        <v>2.33E-3</v>
      </c>
      <c r="F31">
        <f t="shared" si="1"/>
        <v>6.4122500000000002</v>
      </c>
    </row>
    <row r="32" spans="1:6" x14ac:dyDescent="0.25">
      <c r="A32">
        <v>2.9</v>
      </c>
      <c r="B32">
        <v>-2.4199999999999998E-3</v>
      </c>
      <c r="C32">
        <v>-6.5444699999999996</v>
      </c>
      <c r="E32">
        <f t="shared" si="0"/>
        <v>2.4199999999999998E-3</v>
      </c>
      <c r="F32">
        <f t="shared" si="1"/>
        <v>6.5444699999999996</v>
      </c>
    </row>
    <row r="33" spans="1:6" x14ac:dyDescent="0.25">
      <c r="A33">
        <v>3</v>
      </c>
      <c r="B33">
        <v>-2.5000000000000001E-3</v>
      </c>
      <c r="C33">
        <v>-6.6318900000000003</v>
      </c>
      <c r="E33">
        <f t="shared" si="0"/>
        <v>2.5000000000000001E-3</v>
      </c>
      <c r="F33">
        <f t="shared" si="1"/>
        <v>6.6318900000000003</v>
      </c>
    </row>
    <row r="34" spans="1:6" x14ac:dyDescent="0.25">
      <c r="A34">
        <v>3.1</v>
      </c>
      <c r="B34">
        <v>-2.5799999999999998E-3</v>
      </c>
      <c r="C34">
        <v>-6.7874999999999996</v>
      </c>
      <c r="E34">
        <f t="shared" si="0"/>
        <v>2.5799999999999998E-3</v>
      </c>
      <c r="F34">
        <f t="shared" si="1"/>
        <v>6.7874999999999996</v>
      </c>
    </row>
    <row r="35" spans="1:6" x14ac:dyDescent="0.25">
      <c r="A35">
        <v>3.2</v>
      </c>
      <c r="B35">
        <v>-2.66E-3</v>
      </c>
      <c r="C35">
        <v>-7.0790899999999999</v>
      </c>
      <c r="E35">
        <f t="shared" si="0"/>
        <v>2.66E-3</v>
      </c>
      <c r="F35">
        <f t="shared" si="1"/>
        <v>7.0790899999999999</v>
      </c>
    </row>
    <row r="36" spans="1:6" x14ac:dyDescent="0.25">
      <c r="A36">
        <v>3.3</v>
      </c>
      <c r="B36">
        <v>-2.7399999999999998E-3</v>
      </c>
      <c r="C36">
        <v>-7.4473200000000004</v>
      </c>
      <c r="E36">
        <f t="shared" si="0"/>
        <v>2.7399999999999998E-3</v>
      </c>
      <c r="F36">
        <f t="shared" si="1"/>
        <v>7.4473200000000004</v>
      </c>
    </row>
    <row r="37" spans="1:6" x14ac:dyDescent="0.25">
      <c r="A37">
        <v>3.4</v>
      </c>
      <c r="B37">
        <v>-2.8400000000000001E-3</v>
      </c>
      <c r="C37">
        <v>-7.8861499999999998</v>
      </c>
      <c r="E37">
        <f t="shared" si="0"/>
        <v>2.8400000000000001E-3</v>
      </c>
      <c r="F37">
        <f t="shared" si="1"/>
        <v>7.8861499999999998</v>
      </c>
    </row>
    <row r="38" spans="1:6" x14ac:dyDescent="0.25">
      <c r="A38">
        <v>3.5</v>
      </c>
      <c r="B38">
        <v>-2.9099999999999998E-3</v>
      </c>
      <c r="C38">
        <v>-8.2467900000000007</v>
      </c>
      <c r="E38">
        <f t="shared" si="0"/>
        <v>2.9099999999999998E-3</v>
      </c>
      <c r="F38">
        <f t="shared" si="1"/>
        <v>8.2467900000000007</v>
      </c>
    </row>
    <row r="39" spans="1:6" x14ac:dyDescent="0.25">
      <c r="A39">
        <v>3.6</v>
      </c>
      <c r="B39">
        <v>-3.0000000000000001E-3</v>
      </c>
      <c r="C39">
        <v>-8.6686599999999991</v>
      </c>
      <c r="E39">
        <f t="shared" si="0"/>
        <v>3.0000000000000001E-3</v>
      </c>
      <c r="F39">
        <f t="shared" si="1"/>
        <v>8.6686599999999991</v>
      </c>
    </row>
    <row r="40" spans="1:6" x14ac:dyDescent="0.25">
      <c r="A40">
        <v>3.7</v>
      </c>
      <c r="B40">
        <v>-3.0799999999999998E-3</v>
      </c>
      <c r="C40">
        <v>-9.0186100000000007</v>
      </c>
      <c r="E40">
        <f t="shared" si="0"/>
        <v>3.0799999999999998E-3</v>
      </c>
      <c r="F40">
        <f t="shared" si="1"/>
        <v>9.0186100000000007</v>
      </c>
    </row>
    <row r="41" spans="1:6" x14ac:dyDescent="0.25">
      <c r="A41">
        <v>3.8</v>
      </c>
      <c r="B41">
        <v>-3.16E-3</v>
      </c>
      <c r="C41">
        <v>-9.4881399999999996</v>
      </c>
      <c r="E41">
        <f t="shared" si="0"/>
        <v>3.16E-3</v>
      </c>
      <c r="F41">
        <f t="shared" si="1"/>
        <v>9.4881399999999996</v>
      </c>
    </row>
    <row r="42" spans="1:6" x14ac:dyDescent="0.25">
      <c r="A42">
        <v>3.9</v>
      </c>
      <c r="B42">
        <v>-3.2599999999999999E-3</v>
      </c>
      <c r="C42">
        <v>-10.015790000000001</v>
      </c>
      <c r="E42">
        <f t="shared" si="0"/>
        <v>3.2599999999999999E-3</v>
      </c>
      <c r="F42">
        <f t="shared" si="1"/>
        <v>10.015790000000001</v>
      </c>
    </row>
    <row r="43" spans="1:6" x14ac:dyDescent="0.25">
      <c r="A43">
        <v>4</v>
      </c>
      <c r="B43">
        <v>-3.3300000000000001E-3</v>
      </c>
      <c r="C43">
        <v>-10.388629999999999</v>
      </c>
      <c r="E43">
        <f t="shared" si="0"/>
        <v>3.3300000000000001E-3</v>
      </c>
      <c r="F43">
        <f t="shared" si="1"/>
        <v>10.388629999999999</v>
      </c>
    </row>
    <row r="44" spans="1:6" x14ac:dyDescent="0.25">
      <c r="A44">
        <v>4.0999999999999996</v>
      </c>
      <c r="B44">
        <v>-3.4099999999999998E-3</v>
      </c>
      <c r="C44">
        <v>-10.877459999999999</v>
      </c>
      <c r="E44">
        <f t="shared" si="0"/>
        <v>3.4099999999999998E-3</v>
      </c>
      <c r="F44">
        <f t="shared" si="1"/>
        <v>10.877459999999999</v>
      </c>
    </row>
    <row r="45" spans="1:6" x14ac:dyDescent="0.25">
      <c r="A45">
        <v>4.2</v>
      </c>
      <c r="B45">
        <v>-3.49E-3</v>
      </c>
      <c r="C45">
        <v>-11.30969</v>
      </c>
      <c r="E45">
        <f t="shared" si="0"/>
        <v>3.49E-3</v>
      </c>
      <c r="F45">
        <f t="shared" si="1"/>
        <v>11.30969</v>
      </c>
    </row>
    <row r="46" spans="1:6" x14ac:dyDescent="0.25">
      <c r="A46">
        <v>4.3</v>
      </c>
      <c r="B46">
        <v>-3.5799999999999998E-3</v>
      </c>
      <c r="C46">
        <v>-11.84559</v>
      </c>
      <c r="E46">
        <f t="shared" si="0"/>
        <v>3.5799999999999998E-3</v>
      </c>
      <c r="F46">
        <f t="shared" si="1"/>
        <v>11.84559</v>
      </c>
    </row>
    <row r="47" spans="1:6" x14ac:dyDescent="0.25">
      <c r="A47">
        <v>4.4000000000000004</v>
      </c>
      <c r="B47">
        <v>-3.6800000000000001E-3</v>
      </c>
      <c r="C47">
        <v>-12.437279999999999</v>
      </c>
      <c r="E47">
        <f t="shared" si="0"/>
        <v>3.6800000000000001E-3</v>
      </c>
      <c r="F47">
        <f t="shared" si="1"/>
        <v>12.437279999999999</v>
      </c>
    </row>
    <row r="48" spans="1:6" x14ac:dyDescent="0.25">
      <c r="A48">
        <v>4.5</v>
      </c>
      <c r="B48">
        <v>-3.7499999999999999E-3</v>
      </c>
      <c r="C48">
        <v>-12.855130000000001</v>
      </c>
      <c r="E48">
        <f t="shared" si="0"/>
        <v>3.7499999999999999E-3</v>
      </c>
      <c r="F48">
        <f t="shared" si="1"/>
        <v>12.855130000000001</v>
      </c>
    </row>
    <row r="49" spans="1:6" x14ac:dyDescent="0.25">
      <c r="A49">
        <v>4.5999999999999996</v>
      </c>
      <c r="B49">
        <v>-3.8300000000000001E-3</v>
      </c>
      <c r="C49">
        <v>-13.418839999999999</v>
      </c>
      <c r="E49">
        <f t="shared" si="0"/>
        <v>3.8300000000000001E-3</v>
      </c>
      <c r="F49">
        <f t="shared" si="1"/>
        <v>13.418839999999999</v>
      </c>
    </row>
    <row r="50" spans="1:6" x14ac:dyDescent="0.25">
      <c r="A50">
        <v>4.7</v>
      </c>
      <c r="B50">
        <v>-3.9100000000000003E-3</v>
      </c>
      <c r="C50">
        <v>-13.90836</v>
      </c>
      <c r="E50">
        <f t="shared" si="0"/>
        <v>3.9100000000000003E-3</v>
      </c>
      <c r="F50">
        <f t="shared" si="1"/>
        <v>13.90836</v>
      </c>
    </row>
    <row r="51" spans="1:6" x14ac:dyDescent="0.25">
      <c r="A51">
        <v>4.8</v>
      </c>
      <c r="B51">
        <v>-4.0000000000000001E-3</v>
      </c>
      <c r="C51">
        <v>-14.553280000000001</v>
      </c>
      <c r="E51">
        <f t="shared" si="0"/>
        <v>4.0000000000000001E-3</v>
      </c>
      <c r="F51">
        <f t="shared" si="1"/>
        <v>14.553280000000001</v>
      </c>
    </row>
    <row r="52" spans="1:6" x14ac:dyDescent="0.25">
      <c r="A52">
        <v>4.9000000000000004</v>
      </c>
      <c r="B52">
        <v>-4.0899999999999999E-3</v>
      </c>
      <c r="C52">
        <v>-15.18425</v>
      </c>
      <c r="E52">
        <f t="shared" si="0"/>
        <v>4.0899999999999999E-3</v>
      </c>
      <c r="F52">
        <f t="shared" si="1"/>
        <v>15.18425</v>
      </c>
    </row>
    <row r="53" spans="1:6" x14ac:dyDescent="0.25">
      <c r="A53">
        <v>5</v>
      </c>
      <c r="B53">
        <v>-4.1599999999999996E-3</v>
      </c>
      <c r="C53">
        <v>-15.64335</v>
      </c>
      <c r="E53">
        <f t="shared" si="0"/>
        <v>4.1599999999999996E-3</v>
      </c>
      <c r="F53">
        <f t="shared" si="1"/>
        <v>15.64335</v>
      </c>
    </row>
    <row r="54" spans="1:6" x14ac:dyDescent="0.25">
      <c r="A54">
        <v>5.0999999999999996</v>
      </c>
      <c r="B54">
        <v>-4.2399999999999998E-3</v>
      </c>
      <c r="C54">
        <v>-16.233440000000002</v>
      </c>
      <c r="E54">
        <f t="shared" si="0"/>
        <v>4.2399999999999998E-3</v>
      </c>
      <c r="F54">
        <f t="shared" si="1"/>
        <v>16.233440000000002</v>
      </c>
    </row>
    <row r="55" spans="1:6" x14ac:dyDescent="0.25">
      <c r="A55">
        <v>5.2</v>
      </c>
      <c r="B55">
        <v>-4.3200000000000001E-3</v>
      </c>
      <c r="C55">
        <v>-16.815449999999998</v>
      </c>
      <c r="E55">
        <f t="shared" si="0"/>
        <v>4.3200000000000001E-3</v>
      </c>
      <c r="F55">
        <f t="shared" si="1"/>
        <v>16.815449999999998</v>
      </c>
    </row>
    <row r="56" spans="1:6" x14ac:dyDescent="0.25">
      <c r="A56">
        <v>5.3</v>
      </c>
      <c r="B56">
        <v>-4.4200000000000003E-3</v>
      </c>
      <c r="C56">
        <v>-17.705870000000001</v>
      </c>
      <c r="E56">
        <f t="shared" si="0"/>
        <v>4.4200000000000003E-3</v>
      </c>
      <c r="F56">
        <f t="shared" si="1"/>
        <v>17.705870000000001</v>
      </c>
    </row>
    <row r="57" spans="1:6" x14ac:dyDescent="0.25">
      <c r="A57">
        <v>5.4</v>
      </c>
      <c r="B57">
        <v>-4.4999999999999997E-3</v>
      </c>
      <c r="C57">
        <v>-18.613050000000001</v>
      </c>
      <c r="E57">
        <f t="shared" si="0"/>
        <v>4.4999999999999997E-3</v>
      </c>
      <c r="F57">
        <f t="shared" si="1"/>
        <v>18.613050000000001</v>
      </c>
    </row>
    <row r="58" spans="1:6" x14ac:dyDescent="0.25">
      <c r="A58">
        <v>5.5</v>
      </c>
      <c r="B58">
        <v>-4.5799999999999999E-3</v>
      </c>
      <c r="C58">
        <v>-19.452220000000001</v>
      </c>
      <c r="E58">
        <f t="shared" si="0"/>
        <v>4.5799999999999999E-3</v>
      </c>
      <c r="F58">
        <f t="shared" si="1"/>
        <v>19.452220000000001</v>
      </c>
    </row>
    <row r="59" spans="1:6" x14ac:dyDescent="0.25">
      <c r="A59">
        <v>5.6</v>
      </c>
      <c r="B59">
        <v>-4.6600000000000001E-3</v>
      </c>
      <c r="C59">
        <v>-20.381989999999998</v>
      </c>
      <c r="E59">
        <f t="shared" si="0"/>
        <v>4.6600000000000001E-3</v>
      </c>
      <c r="F59">
        <f t="shared" si="1"/>
        <v>20.381989999999998</v>
      </c>
    </row>
    <row r="60" spans="1:6" x14ac:dyDescent="0.25">
      <c r="A60">
        <v>5.7</v>
      </c>
      <c r="B60">
        <v>-4.7400000000000003E-3</v>
      </c>
      <c r="C60">
        <v>-21.40391</v>
      </c>
      <c r="E60">
        <f t="shared" si="0"/>
        <v>4.7400000000000003E-3</v>
      </c>
      <c r="F60">
        <f t="shared" si="1"/>
        <v>21.40391</v>
      </c>
    </row>
    <row r="61" spans="1:6" x14ac:dyDescent="0.25">
      <c r="A61">
        <v>5.8</v>
      </c>
      <c r="B61">
        <v>-4.8399999999999997E-3</v>
      </c>
      <c r="C61">
        <v>-22.697330000000001</v>
      </c>
      <c r="E61">
        <f t="shared" si="0"/>
        <v>4.8399999999999997E-3</v>
      </c>
      <c r="F61">
        <f t="shared" si="1"/>
        <v>22.697330000000001</v>
      </c>
    </row>
    <row r="62" spans="1:6" x14ac:dyDescent="0.25">
      <c r="A62">
        <v>5.9</v>
      </c>
      <c r="B62">
        <v>-4.9199999999999999E-3</v>
      </c>
      <c r="C62">
        <v>-23.82208</v>
      </c>
      <c r="E62">
        <f t="shared" si="0"/>
        <v>4.9199999999999999E-3</v>
      </c>
      <c r="F62">
        <f t="shared" si="1"/>
        <v>23.82208</v>
      </c>
    </row>
    <row r="63" spans="1:6" x14ac:dyDescent="0.25">
      <c r="A63">
        <v>6</v>
      </c>
      <c r="B63">
        <v>-5.0000000000000001E-3</v>
      </c>
      <c r="C63">
        <v>-24.991679999999999</v>
      </c>
      <c r="E63">
        <f t="shared" si="0"/>
        <v>5.0000000000000001E-3</v>
      </c>
      <c r="F63">
        <f t="shared" si="1"/>
        <v>24.991679999999999</v>
      </c>
    </row>
    <row r="64" spans="1:6" x14ac:dyDescent="0.25">
      <c r="A64">
        <v>6.1</v>
      </c>
      <c r="B64">
        <v>-5.0699999999999999E-3</v>
      </c>
      <c r="C64">
        <v>-26.05134</v>
      </c>
      <c r="E64">
        <f t="shared" si="0"/>
        <v>5.0699999999999999E-3</v>
      </c>
      <c r="F64">
        <f t="shared" si="1"/>
        <v>26.05134</v>
      </c>
    </row>
    <row r="65" spans="1:6" x14ac:dyDescent="0.25">
      <c r="A65">
        <v>6.2</v>
      </c>
      <c r="B65">
        <v>-5.1599999999999997E-3</v>
      </c>
      <c r="C65">
        <v>-27.32612</v>
      </c>
      <c r="E65">
        <f t="shared" si="0"/>
        <v>5.1599999999999997E-3</v>
      </c>
      <c r="F65">
        <f t="shared" si="1"/>
        <v>27.32612</v>
      </c>
    </row>
    <row r="66" spans="1:6" x14ac:dyDescent="0.25">
      <c r="A66">
        <v>6.3</v>
      </c>
      <c r="B66">
        <v>-5.2599999999999999E-3</v>
      </c>
      <c r="C66">
        <v>-28.912469999999999</v>
      </c>
      <c r="E66">
        <f t="shared" si="0"/>
        <v>5.2599999999999999E-3</v>
      </c>
      <c r="F66">
        <f t="shared" si="1"/>
        <v>28.912469999999999</v>
      </c>
    </row>
    <row r="67" spans="1:6" x14ac:dyDescent="0.25">
      <c r="A67">
        <v>6.4</v>
      </c>
      <c r="B67">
        <v>-5.3299999999999997E-3</v>
      </c>
      <c r="C67">
        <v>-30.08615</v>
      </c>
      <c r="E67">
        <f t="shared" si="0"/>
        <v>5.3299999999999997E-3</v>
      </c>
      <c r="F67">
        <f t="shared" si="1"/>
        <v>30.08615</v>
      </c>
    </row>
    <row r="68" spans="1:6" x14ac:dyDescent="0.25">
      <c r="A68">
        <v>6.5</v>
      </c>
      <c r="B68">
        <v>-5.4200000000000003E-3</v>
      </c>
      <c r="C68">
        <v>-31.49869</v>
      </c>
      <c r="E68">
        <f t="shared" ref="E68:E131" si="2">ABS(B68)</f>
        <v>5.4200000000000003E-3</v>
      </c>
      <c r="F68">
        <f t="shared" ref="F68:F131" si="3">ABS(C68)</f>
        <v>31.49869</v>
      </c>
    </row>
    <row r="69" spans="1:6" x14ac:dyDescent="0.25">
      <c r="A69">
        <v>6.6</v>
      </c>
      <c r="B69">
        <v>-5.4900000000000001E-3</v>
      </c>
      <c r="C69">
        <v>-32.694830000000003</v>
      </c>
      <c r="E69">
        <f t="shared" si="2"/>
        <v>5.4900000000000001E-3</v>
      </c>
      <c r="F69">
        <f t="shared" si="3"/>
        <v>32.694830000000003</v>
      </c>
    </row>
    <row r="70" spans="1:6" x14ac:dyDescent="0.25">
      <c r="A70">
        <v>6.7</v>
      </c>
      <c r="B70">
        <v>-5.5799999999999999E-3</v>
      </c>
      <c r="C70">
        <v>-34.24259</v>
      </c>
      <c r="E70">
        <f t="shared" si="2"/>
        <v>5.5799999999999999E-3</v>
      </c>
      <c r="F70">
        <f t="shared" si="3"/>
        <v>34.24259</v>
      </c>
    </row>
    <row r="71" spans="1:6" x14ac:dyDescent="0.25">
      <c r="A71">
        <v>6.8</v>
      </c>
      <c r="B71">
        <v>-5.6800000000000002E-3</v>
      </c>
      <c r="C71">
        <v>-36.038919999999997</v>
      </c>
      <c r="E71">
        <f t="shared" si="2"/>
        <v>5.6800000000000002E-3</v>
      </c>
      <c r="F71">
        <f t="shared" si="3"/>
        <v>36.038919999999997</v>
      </c>
    </row>
    <row r="72" spans="1:6" x14ac:dyDescent="0.25">
      <c r="A72">
        <v>6.9</v>
      </c>
      <c r="B72">
        <v>-5.7499999999999999E-3</v>
      </c>
      <c r="C72">
        <v>-37.294960000000003</v>
      </c>
      <c r="E72">
        <f t="shared" si="2"/>
        <v>5.7499999999999999E-3</v>
      </c>
      <c r="F72">
        <f t="shared" si="3"/>
        <v>37.294960000000003</v>
      </c>
    </row>
    <row r="73" spans="1:6" x14ac:dyDescent="0.25">
      <c r="A73">
        <v>7</v>
      </c>
      <c r="B73">
        <v>-5.8300000000000001E-3</v>
      </c>
      <c r="C73">
        <v>-38.942320000000002</v>
      </c>
      <c r="E73">
        <f t="shared" si="2"/>
        <v>5.8300000000000001E-3</v>
      </c>
      <c r="F73">
        <f t="shared" si="3"/>
        <v>38.942320000000002</v>
      </c>
    </row>
    <row r="74" spans="1:6" x14ac:dyDescent="0.25">
      <c r="A74">
        <v>7.1</v>
      </c>
      <c r="B74">
        <v>-5.9100000000000003E-3</v>
      </c>
      <c r="C74">
        <v>-40.329689999999999</v>
      </c>
      <c r="E74">
        <f t="shared" si="2"/>
        <v>5.9100000000000003E-3</v>
      </c>
      <c r="F74">
        <f t="shared" si="3"/>
        <v>40.329689999999999</v>
      </c>
    </row>
    <row r="75" spans="1:6" x14ac:dyDescent="0.25">
      <c r="A75">
        <v>7.2</v>
      </c>
      <c r="B75">
        <v>-6.0000000000000001E-3</v>
      </c>
      <c r="C75">
        <v>-42.169020000000003</v>
      </c>
      <c r="E75">
        <f t="shared" si="2"/>
        <v>6.0000000000000001E-3</v>
      </c>
      <c r="F75">
        <f t="shared" si="3"/>
        <v>42.169020000000003</v>
      </c>
    </row>
    <row r="76" spans="1:6" x14ac:dyDescent="0.25">
      <c r="A76">
        <v>7.3</v>
      </c>
      <c r="B76">
        <v>-6.0899999999999999E-3</v>
      </c>
      <c r="C76">
        <v>-44.206940000000003</v>
      </c>
      <c r="E76">
        <f t="shared" si="2"/>
        <v>6.0899999999999999E-3</v>
      </c>
      <c r="F76">
        <f t="shared" si="3"/>
        <v>44.206940000000003</v>
      </c>
    </row>
    <row r="77" spans="1:6" x14ac:dyDescent="0.25">
      <c r="A77">
        <v>7.4</v>
      </c>
      <c r="B77">
        <v>-6.1599999999999997E-3</v>
      </c>
      <c r="C77">
        <v>-45.637749999999997</v>
      </c>
      <c r="E77">
        <f t="shared" si="2"/>
        <v>6.1599999999999997E-3</v>
      </c>
      <c r="F77">
        <f t="shared" si="3"/>
        <v>45.637749999999997</v>
      </c>
    </row>
    <row r="78" spans="1:6" x14ac:dyDescent="0.25">
      <c r="A78">
        <v>7.5</v>
      </c>
      <c r="B78">
        <v>-6.2500000000000003E-3</v>
      </c>
      <c r="C78">
        <v>-47.500570000000003</v>
      </c>
      <c r="E78">
        <f t="shared" si="2"/>
        <v>6.2500000000000003E-3</v>
      </c>
      <c r="F78">
        <f t="shared" si="3"/>
        <v>47.500570000000003</v>
      </c>
    </row>
    <row r="79" spans="1:6" x14ac:dyDescent="0.25">
      <c r="A79">
        <v>7.6</v>
      </c>
      <c r="B79">
        <v>-6.3200000000000001E-3</v>
      </c>
      <c r="C79">
        <v>-49.146700000000003</v>
      </c>
      <c r="E79">
        <f t="shared" si="2"/>
        <v>6.3200000000000001E-3</v>
      </c>
      <c r="F79">
        <f t="shared" si="3"/>
        <v>49.146700000000003</v>
      </c>
    </row>
    <row r="80" spans="1:6" x14ac:dyDescent="0.25">
      <c r="A80">
        <v>7.7</v>
      </c>
      <c r="B80">
        <v>-6.4200000000000004E-3</v>
      </c>
      <c r="C80">
        <v>-51.31071</v>
      </c>
      <c r="E80">
        <f t="shared" si="2"/>
        <v>6.4200000000000004E-3</v>
      </c>
      <c r="F80">
        <f t="shared" si="3"/>
        <v>51.31071</v>
      </c>
    </row>
    <row r="81" spans="1:6" x14ac:dyDescent="0.25">
      <c r="A81">
        <v>7.8</v>
      </c>
      <c r="B81">
        <v>-6.4999999999999997E-3</v>
      </c>
      <c r="C81">
        <v>-53.425730000000001</v>
      </c>
      <c r="E81">
        <f t="shared" si="2"/>
        <v>6.4999999999999997E-3</v>
      </c>
      <c r="F81">
        <f t="shared" si="3"/>
        <v>53.425730000000001</v>
      </c>
    </row>
    <row r="82" spans="1:6" x14ac:dyDescent="0.25">
      <c r="A82">
        <v>7.9</v>
      </c>
      <c r="B82">
        <v>-6.5799999999999999E-3</v>
      </c>
      <c r="C82">
        <v>-55.095440000000004</v>
      </c>
      <c r="E82">
        <f t="shared" si="2"/>
        <v>6.5799999999999999E-3</v>
      </c>
      <c r="F82">
        <f t="shared" si="3"/>
        <v>55.095440000000004</v>
      </c>
    </row>
    <row r="83" spans="1:6" x14ac:dyDescent="0.25">
      <c r="A83">
        <v>8</v>
      </c>
      <c r="B83">
        <v>-6.6600000000000001E-3</v>
      </c>
      <c r="C83">
        <v>-56.994349999999997</v>
      </c>
      <c r="E83">
        <f t="shared" si="2"/>
        <v>6.6600000000000001E-3</v>
      </c>
      <c r="F83">
        <f t="shared" si="3"/>
        <v>56.994349999999997</v>
      </c>
    </row>
    <row r="84" spans="1:6" x14ac:dyDescent="0.25">
      <c r="A84">
        <v>8.1</v>
      </c>
      <c r="B84">
        <v>-6.7400000000000003E-3</v>
      </c>
      <c r="C84">
        <v>-58.926960000000001</v>
      </c>
      <c r="E84">
        <f t="shared" si="2"/>
        <v>6.7400000000000003E-3</v>
      </c>
      <c r="F84">
        <f t="shared" si="3"/>
        <v>58.926960000000001</v>
      </c>
    </row>
    <row r="85" spans="1:6" x14ac:dyDescent="0.25">
      <c r="A85">
        <v>8.1999999999999993</v>
      </c>
      <c r="B85">
        <v>-6.8399999999999997E-3</v>
      </c>
      <c r="C85">
        <v>-61.375860000000003</v>
      </c>
      <c r="E85">
        <f t="shared" si="2"/>
        <v>6.8399999999999997E-3</v>
      </c>
      <c r="F85">
        <f t="shared" si="3"/>
        <v>61.375860000000003</v>
      </c>
    </row>
    <row r="86" spans="1:6" x14ac:dyDescent="0.25">
      <c r="A86">
        <v>8.3000000000000007</v>
      </c>
      <c r="B86">
        <v>-6.9199999999999999E-3</v>
      </c>
      <c r="C86">
        <v>-63.398609999999998</v>
      </c>
      <c r="E86">
        <f t="shared" si="2"/>
        <v>6.9199999999999999E-3</v>
      </c>
      <c r="F86">
        <f t="shared" si="3"/>
        <v>63.398609999999998</v>
      </c>
    </row>
    <row r="87" spans="1:6" x14ac:dyDescent="0.25">
      <c r="A87">
        <v>8.4</v>
      </c>
      <c r="B87">
        <v>-7.0000000000000001E-3</v>
      </c>
      <c r="C87">
        <v>-65.307739999999995</v>
      </c>
      <c r="E87">
        <f t="shared" si="2"/>
        <v>7.0000000000000001E-3</v>
      </c>
      <c r="F87">
        <f t="shared" si="3"/>
        <v>65.307739999999995</v>
      </c>
    </row>
    <row r="88" spans="1:6" x14ac:dyDescent="0.25">
      <c r="A88">
        <v>8.5</v>
      </c>
      <c r="B88">
        <v>-7.0800000000000004E-3</v>
      </c>
      <c r="C88">
        <v>-67.292619999999999</v>
      </c>
      <c r="E88">
        <f t="shared" si="2"/>
        <v>7.0800000000000004E-3</v>
      </c>
      <c r="F88">
        <f t="shared" si="3"/>
        <v>67.292619999999999</v>
      </c>
    </row>
    <row r="89" spans="1:6" x14ac:dyDescent="0.25">
      <c r="A89">
        <v>8.6</v>
      </c>
      <c r="B89">
        <v>-7.1599999999999997E-3</v>
      </c>
      <c r="C89">
        <v>-69.414479999999998</v>
      </c>
      <c r="E89">
        <f t="shared" si="2"/>
        <v>7.1599999999999997E-3</v>
      </c>
      <c r="F89">
        <f t="shared" si="3"/>
        <v>69.414479999999998</v>
      </c>
    </row>
    <row r="90" spans="1:6" x14ac:dyDescent="0.25">
      <c r="A90">
        <v>8.6999999999999993</v>
      </c>
      <c r="B90">
        <v>-7.26E-3</v>
      </c>
      <c r="C90">
        <v>-72.027209999999997</v>
      </c>
      <c r="E90">
        <f t="shared" si="2"/>
        <v>7.26E-3</v>
      </c>
      <c r="F90">
        <f t="shared" si="3"/>
        <v>72.027209999999997</v>
      </c>
    </row>
    <row r="91" spans="1:6" x14ac:dyDescent="0.25">
      <c r="A91">
        <v>8.8000000000000007</v>
      </c>
      <c r="B91">
        <v>-7.3299999999999997E-3</v>
      </c>
      <c r="C91">
        <v>-74.001329999999996</v>
      </c>
      <c r="E91">
        <f t="shared" si="2"/>
        <v>7.3299999999999997E-3</v>
      </c>
      <c r="F91">
        <f t="shared" si="3"/>
        <v>74.001329999999996</v>
      </c>
    </row>
    <row r="92" spans="1:6" x14ac:dyDescent="0.25">
      <c r="A92">
        <v>8.9</v>
      </c>
      <c r="B92">
        <v>-7.4200000000000004E-3</v>
      </c>
      <c r="C92">
        <v>-76.233800000000002</v>
      </c>
      <c r="E92">
        <f t="shared" si="2"/>
        <v>7.4200000000000004E-3</v>
      </c>
      <c r="F92">
        <f t="shared" si="3"/>
        <v>76.233800000000002</v>
      </c>
    </row>
    <row r="93" spans="1:6" x14ac:dyDescent="0.25">
      <c r="A93">
        <v>9</v>
      </c>
      <c r="B93">
        <v>-7.4900000000000001E-3</v>
      </c>
      <c r="C93">
        <v>-78.224289999999996</v>
      </c>
      <c r="E93">
        <f t="shared" si="2"/>
        <v>7.4900000000000001E-3</v>
      </c>
      <c r="F93">
        <f t="shared" si="3"/>
        <v>78.224289999999996</v>
      </c>
    </row>
    <row r="94" spans="1:6" x14ac:dyDescent="0.25">
      <c r="A94">
        <v>9.1</v>
      </c>
      <c r="B94">
        <v>-7.5799999999999999E-3</v>
      </c>
      <c r="C94">
        <v>-80.552490000000006</v>
      </c>
      <c r="E94">
        <f t="shared" si="2"/>
        <v>7.5799999999999999E-3</v>
      </c>
      <c r="F94">
        <f t="shared" si="3"/>
        <v>80.552490000000006</v>
      </c>
    </row>
    <row r="95" spans="1:6" x14ac:dyDescent="0.25">
      <c r="A95">
        <v>9.1999999999999993</v>
      </c>
      <c r="B95">
        <v>-7.6800000000000002E-3</v>
      </c>
      <c r="C95">
        <v>-83.272459999999995</v>
      </c>
      <c r="E95">
        <f t="shared" si="2"/>
        <v>7.6800000000000002E-3</v>
      </c>
      <c r="F95">
        <f t="shared" si="3"/>
        <v>83.272459999999995</v>
      </c>
    </row>
    <row r="96" spans="1:6" x14ac:dyDescent="0.25">
      <c r="A96">
        <v>9.3000000000000007</v>
      </c>
      <c r="B96">
        <v>-7.7499999999999999E-3</v>
      </c>
      <c r="C96">
        <v>-85.258520000000004</v>
      </c>
      <c r="E96">
        <f t="shared" si="2"/>
        <v>7.7499999999999999E-3</v>
      </c>
      <c r="F96">
        <f t="shared" si="3"/>
        <v>85.258520000000004</v>
      </c>
    </row>
    <row r="97" spans="1:6" x14ac:dyDescent="0.25">
      <c r="A97">
        <v>9.4</v>
      </c>
      <c r="B97">
        <v>-7.8300000000000002E-3</v>
      </c>
      <c r="C97">
        <v>-87.646829999999994</v>
      </c>
      <c r="E97">
        <f t="shared" si="2"/>
        <v>7.8300000000000002E-3</v>
      </c>
      <c r="F97">
        <f t="shared" si="3"/>
        <v>87.646829999999994</v>
      </c>
    </row>
    <row r="98" spans="1:6" x14ac:dyDescent="0.25">
      <c r="A98">
        <v>9.5</v>
      </c>
      <c r="B98">
        <v>-7.9100000000000004E-3</v>
      </c>
      <c r="C98">
        <v>-89.711740000000006</v>
      </c>
      <c r="E98">
        <f t="shared" si="2"/>
        <v>7.9100000000000004E-3</v>
      </c>
      <c r="F98">
        <f t="shared" si="3"/>
        <v>89.711740000000006</v>
      </c>
    </row>
    <row r="99" spans="1:6" x14ac:dyDescent="0.25">
      <c r="A99">
        <v>9.6</v>
      </c>
      <c r="B99">
        <v>-8.0000000000000002E-3</v>
      </c>
      <c r="C99">
        <v>-92.263210000000001</v>
      </c>
      <c r="E99">
        <f t="shared" si="2"/>
        <v>8.0000000000000002E-3</v>
      </c>
      <c r="F99">
        <f t="shared" si="3"/>
        <v>92.263210000000001</v>
      </c>
    </row>
    <row r="100" spans="1:6" x14ac:dyDescent="0.25">
      <c r="A100">
        <v>9.6999999999999993</v>
      </c>
      <c r="B100">
        <v>-8.09E-3</v>
      </c>
      <c r="C100">
        <v>-95.053420000000003</v>
      </c>
      <c r="E100">
        <f t="shared" si="2"/>
        <v>8.09E-3</v>
      </c>
      <c r="F100">
        <f t="shared" si="3"/>
        <v>95.053420000000003</v>
      </c>
    </row>
    <row r="101" spans="1:6" x14ac:dyDescent="0.25">
      <c r="A101">
        <v>9.8000000000000007</v>
      </c>
      <c r="B101">
        <v>-8.1600000000000006E-3</v>
      </c>
      <c r="C101">
        <v>-97.063209999999998</v>
      </c>
      <c r="E101">
        <f t="shared" si="2"/>
        <v>8.1600000000000006E-3</v>
      </c>
      <c r="F101">
        <f t="shared" si="3"/>
        <v>97.063209999999998</v>
      </c>
    </row>
    <row r="102" spans="1:6" x14ac:dyDescent="0.25">
      <c r="A102">
        <v>9.9</v>
      </c>
      <c r="B102">
        <v>-8.2500000000000004E-3</v>
      </c>
      <c r="C102">
        <v>-99.606520000000003</v>
      </c>
      <c r="E102">
        <f t="shared" si="2"/>
        <v>8.2500000000000004E-3</v>
      </c>
      <c r="F102">
        <f t="shared" si="3"/>
        <v>99.606520000000003</v>
      </c>
    </row>
    <row r="103" spans="1:6" x14ac:dyDescent="0.25">
      <c r="A103">
        <v>10</v>
      </c>
      <c r="B103">
        <v>-8.3199999999999993E-3</v>
      </c>
      <c r="C103">
        <v>-101.72251</v>
      </c>
      <c r="E103">
        <f t="shared" si="2"/>
        <v>8.3199999999999993E-3</v>
      </c>
      <c r="F103">
        <f t="shared" si="3"/>
        <v>101.72251</v>
      </c>
    </row>
    <row r="104" spans="1:6" x14ac:dyDescent="0.25">
      <c r="A104">
        <v>10.1</v>
      </c>
      <c r="B104">
        <v>-8.4200000000000004E-3</v>
      </c>
      <c r="C104">
        <v>-104.55811</v>
      </c>
      <c r="E104">
        <f t="shared" si="2"/>
        <v>8.4200000000000004E-3</v>
      </c>
      <c r="F104">
        <f t="shared" si="3"/>
        <v>104.55811</v>
      </c>
    </row>
    <row r="105" spans="1:6" x14ac:dyDescent="0.25">
      <c r="A105">
        <v>10.199999999999999</v>
      </c>
      <c r="B105">
        <v>-8.5100000000000002E-3</v>
      </c>
      <c r="C105">
        <v>-107.3574</v>
      </c>
      <c r="E105">
        <f t="shared" si="2"/>
        <v>8.5100000000000002E-3</v>
      </c>
      <c r="F105">
        <f t="shared" si="3"/>
        <v>107.3574</v>
      </c>
    </row>
    <row r="106" spans="1:6" x14ac:dyDescent="0.25">
      <c r="A106">
        <v>10.3</v>
      </c>
      <c r="B106">
        <v>-8.5800000000000008E-3</v>
      </c>
      <c r="C106">
        <v>-109.47256</v>
      </c>
      <c r="E106">
        <f t="shared" si="2"/>
        <v>8.5800000000000008E-3</v>
      </c>
      <c r="F106">
        <f t="shared" si="3"/>
        <v>109.47256</v>
      </c>
    </row>
    <row r="107" spans="1:6" x14ac:dyDescent="0.25">
      <c r="A107">
        <v>10.4</v>
      </c>
      <c r="B107">
        <v>-8.6599999999999993E-3</v>
      </c>
      <c r="C107">
        <v>-111.96763</v>
      </c>
      <c r="E107">
        <f t="shared" si="2"/>
        <v>8.6599999999999993E-3</v>
      </c>
      <c r="F107">
        <f t="shared" si="3"/>
        <v>111.96763</v>
      </c>
    </row>
    <row r="108" spans="1:6" x14ac:dyDescent="0.25">
      <c r="A108">
        <v>10.5</v>
      </c>
      <c r="B108">
        <v>-8.7399999999999995E-3</v>
      </c>
      <c r="C108">
        <v>-114.35176</v>
      </c>
      <c r="E108">
        <f t="shared" si="2"/>
        <v>8.7399999999999995E-3</v>
      </c>
      <c r="F108">
        <f t="shared" si="3"/>
        <v>114.35176</v>
      </c>
    </row>
    <row r="109" spans="1:6" x14ac:dyDescent="0.25">
      <c r="A109">
        <v>10.6</v>
      </c>
      <c r="B109">
        <v>-8.8400000000000006E-3</v>
      </c>
      <c r="C109">
        <v>-117.43698999999999</v>
      </c>
      <c r="E109">
        <f t="shared" si="2"/>
        <v>8.8400000000000006E-3</v>
      </c>
      <c r="F109">
        <f t="shared" si="3"/>
        <v>117.43698999999999</v>
      </c>
    </row>
    <row r="110" spans="1:6" x14ac:dyDescent="0.25">
      <c r="A110">
        <v>10.7</v>
      </c>
      <c r="B110">
        <v>-8.9200000000000008E-3</v>
      </c>
      <c r="C110">
        <v>-120.13051</v>
      </c>
      <c r="E110">
        <f t="shared" si="2"/>
        <v>8.9200000000000008E-3</v>
      </c>
      <c r="F110">
        <f t="shared" si="3"/>
        <v>120.13051</v>
      </c>
    </row>
    <row r="111" spans="1:6" x14ac:dyDescent="0.25">
      <c r="A111">
        <v>10.8</v>
      </c>
      <c r="B111">
        <v>-8.9999999999999993E-3</v>
      </c>
      <c r="C111">
        <v>-122.37889</v>
      </c>
      <c r="E111">
        <f t="shared" si="2"/>
        <v>8.9999999999999993E-3</v>
      </c>
      <c r="F111">
        <f t="shared" si="3"/>
        <v>122.37889</v>
      </c>
    </row>
    <row r="112" spans="1:6" x14ac:dyDescent="0.25">
      <c r="A112">
        <v>10.9</v>
      </c>
      <c r="B112">
        <v>-9.0799999999999995E-3</v>
      </c>
      <c r="C112">
        <v>-124.92674</v>
      </c>
      <c r="E112">
        <f t="shared" si="2"/>
        <v>9.0799999999999995E-3</v>
      </c>
      <c r="F112">
        <f t="shared" si="3"/>
        <v>124.92674</v>
      </c>
    </row>
    <row r="113" spans="1:6" x14ac:dyDescent="0.25">
      <c r="A113">
        <v>11</v>
      </c>
      <c r="B113">
        <v>-9.1599999999999997E-3</v>
      </c>
      <c r="C113">
        <v>-127.51394000000001</v>
      </c>
      <c r="E113">
        <f t="shared" si="2"/>
        <v>9.1599999999999997E-3</v>
      </c>
      <c r="F113">
        <f t="shared" si="3"/>
        <v>127.51394000000001</v>
      </c>
    </row>
    <row r="114" spans="1:6" x14ac:dyDescent="0.25">
      <c r="A114">
        <v>11.1</v>
      </c>
      <c r="B114">
        <v>-9.2599999999999991E-3</v>
      </c>
      <c r="C114">
        <v>-130.82211000000001</v>
      </c>
      <c r="E114">
        <f t="shared" si="2"/>
        <v>9.2599999999999991E-3</v>
      </c>
      <c r="F114">
        <f t="shared" si="3"/>
        <v>130.82211000000001</v>
      </c>
    </row>
    <row r="115" spans="1:6" x14ac:dyDescent="0.25">
      <c r="A115">
        <v>11.2</v>
      </c>
      <c r="B115">
        <v>-9.3299999999999998E-3</v>
      </c>
      <c r="C115">
        <v>-133.40224000000001</v>
      </c>
      <c r="E115">
        <f t="shared" si="2"/>
        <v>9.3299999999999998E-3</v>
      </c>
      <c r="F115">
        <f t="shared" si="3"/>
        <v>133.40224000000001</v>
      </c>
    </row>
    <row r="116" spans="1:6" x14ac:dyDescent="0.25">
      <c r="A116">
        <v>11.3</v>
      </c>
      <c r="B116">
        <v>-9.4199999999999996E-3</v>
      </c>
      <c r="C116">
        <v>-135.97363000000001</v>
      </c>
      <c r="E116">
        <f t="shared" si="2"/>
        <v>9.4199999999999996E-3</v>
      </c>
      <c r="F116">
        <f t="shared" si="3"/>
        <v>135.97363000000001</v>
      </c>
    </row>
    <row r="117" spans="1:6" x14ac:dyDescent="0.25">
      <c r="A117">
        <v>11.4</v>
      </c>
      <c r="B117">
        <v>-9.4900000000000002E-3</v>
      </c>
      <c r="C117">
        <v>-138.55517</v>
      </c>
      <c r="E117">
        <f t="shared" si="2"/>
        <v>9.4900000000000002E-3</v>
      </c>
      <c r="F117">
        <f t="shared" si="3"/>
        <v>138.55517</v>
      </c>
    </row>
    <row r="118" spans="1:6" x14ac:dyDescent="0.25">
      <c r="A118">
        <v>11.5</v>
      </c>
      <c r="B118">
        <v>-9.58E-3</v>
      </c>
      <c r="C118">
        <v>-141.39483000000001</v>
      </c>
      <c r="E118">
        <f t="shared" si="2"/>
        <v>9.58E-3</v>
      </c>
      <c r="F118">
        <f t="shared" si="3"/>
        <v>141.39483000000001</v>
      </c>
    </row>
    <row r="119" spans="1:6" x14ac:dyDescent="0.25">
      <c r="A119">
        <v>11.6</v>
      </c>
      <c r="B119">
        <v>-9.6799999999999994E-3</v>
      </c>
      <c r="C119">
        <v>-144.82311000000001</v>
      </c>
      <c r="E119">
        <f t="shared" si="2"/>
        <v>9.6799999999999994E-3</v>
      </c>
      <c r="F119">
        <f t="shared" si="3"/>
        <v>144.82311000000001</v>
      </c>
    </row>
    <row r="120" spans="1:6" x14ac:dyDescent="0.25">
      <c r="A120">
        <v>11.7</v>
      </c>
      <c r="B120">
        <v>-9.75E-3</v>
      </c>
      <c r="C120">
        <v>-147.28398000000001</v>
      </c>
      <c r="E120">
        <f t="shared" si="2"/>
        <v>9.75E-3</v>
      </c>
      <c r="F120">
        <f t="shared" si="3"/>
        <v>147.28398000000001</v>
      </c>
    </row>
    <row r="121" spans="1:6" x14ac:dyDescent="0.25">
      <c r="A121">
        <v>11.8</v>
      </c>
      <c r="B121">
        <v>-9.8300000000000002E-3</v>
      </c>
      <c r="C121">
        <v>-150.27148</v>
      </c>
      <c r="E121">
        <f t="shared" si="2"/>
        <v>9.8300000000000002E-3</v>
      </c>
      <c r="F121">
        <f t="shared" si="3"/>
        <v>150.27148</v>
      </c>
    </row>
    <row r="122" spans="1:6" x14ac:dyDescent="0.25">
      <c r="A122">
        <v>11.9</v>
      </c>
      <c r="B122">
        <v>-9.9100000000000004E-3</v>
      </c>
      <c r="C122">
        <v>-152.84372999999999</v>
      </c>
      <c r="E122">
        <f t="shared" si="2"/>
        <v>9.9100000000000004E-3</v>
      </c>
      <c r="F122">
        <f t="shared" si="3"/>
        <v>152.84372999999999</v>
      </c>
    </row>
    <row r="123" spans="1:6" x14ac:dyDescent="0.25">
      <c r="A123">
        <v>12</v>
      </c>
      <c r="B123">
        <v>-0.01</v>
      </c>
      <c r="C123">
        <v>-155.96501000000001</v>
      </c>
      <c r="E123">
        <f t="shared" si="2"/>
        <v>0.01</v>
      </c>
      <c r="F123">
        <f t="shared" si="3"/>
        <v>155.96501000000001</v>
      </c>
    </row>
    <row r="124" spans="1:6" x14ac:dyDescent="0.25">
      <c r="A124">
        <v>12.1</v>
      </c>
      <c r="B124">
        <v>-1.009E-2</v>
      </c>
      <c r="C124">
        <v>-159.43870999999999</v>
      </c>
      <c r="E124">
        <f t="shared" si="2"/>
        <v>1.009E-2</v>
      </c>
      <c r="F124">
        <f t="shared" si="3"/>
        <v>159.43870999999999</v>
      </c>
    </row>
    <row r="125" spans="1:6" x14ac:dyDescent="0.25">
      <c r="A125">
        <v>12.2</v>
      </c>
      <c r="B125">
        <v>-1.0160000000000001E-2</v>
      </c>
      <c r="C125">
        <v>-161.96509</v>
      </c>
      <c r="E125">
        <f t="shared" si="2"/>
        <v>1.0160000000000001E-2</v>
      </c>
      <c r="F125">
        <f t="shared" si="3"/>
        <v>161.96509</v>
      </c>
    </row>
    <row r="126" spans="1:6" x14ac:dyDescent="0.25">
      <c r="A126">
        <v>12.3</v>
      </c>
      <c r="B126">
        <v>-1.025E-2</v>
      </c>
      <c r="C126">
        <v>-165.07070999999999</v>
      </c>
      <c r="E126">
        <f t="shared" si="2"/>
        <v>1.025E-2</v>
      </c>
      <c r="F126">
        <f t="shared" si="3"/>
        <v>165.07070999999999</v>
      </c>
    </row>
    <row r="127" spans="1:6" x14ac:dyDescent="0.25">
      <c r="A127">
        <v>12.4</v>
      </c>
      <c r="B127">
        <v>-1.0319999999999999E-2</v>
      </c>
      <c r="C127">
        <v>-167.77440999999999</v>
      </c>
      <c r="E127">
        <f t="shared" si="2"/>
        <v>1.0319999999999999E-2</v>
      </c>
      <c r="F127">
        <f t="shared" si="3"/>
        <v>167.77440999999999</v>
      </c>
    </row>
    <row r="128" spans="1:6" x14ac:dyDescent="0.25">
      <c r="A128">
        <v>12.5</v>
      </c>
      <c r="B128">
        <v>-1.042E-2</v>
      </c>
      <c r="C128">
        <v>-171.14024000000001</v>
      </c>
      <c r="E128">
        <f t="shared" si="2"/>
        <v>1.042E-2</v>
      </c>
      <c r="F128">
        <f t="shared" si="3"/>
        <v>171.14024000000001</v>
      </c>
    </row>
    <row r="129" spans="1:6" x14ac:dyDescent="0.25">
      <c r="A129">
        <v>12.6</v>
      </c>
      <c r="B129">
        <v>-1.051E-2</v>
      </c>
      <c r="C129">
        <v>-174.69765000000001</v>
      </c>
      <c r="E129">
        <f t="shared" si="2"/>
        <v>1.051E-2</v>
      </c>
      <c r="F129">
        <f t="shared" si="3"/>
        <v>174.69765000000001</v>
      </c>
    </row>
    <row r="130" spans="1:6" x14ac:dyDescent="0.25">
      <c r="A130">
        <v>12.7</v>
      </c>
      <c r="B130">
        <v>-1.0580000000000001E-2</v>
      </c>
      <c r="C130">
        <v>-177.24863999999999</v>
      </c>
      <c r="E130">
        <f t="shared" si="2"/>
        <v>1.0580000000000001E-2</v>
      </c>
      <c r="F130">
        <f t="shared" si="3"/>
        <v>177.24863999999999</v>
      </c>
    </row>
    <row r="131" spans="1:6" x14ac:dyDescent="0.25">
      <c r="A131">
        <v>12.8</v>
      </c>
      <c r="B131">
        <v>-1.0659999999999999E-2</v>
      </c>
      <c r="C131">
        <v>-180.45580000000001</v>
      </c>
      <c r="E131">
        <f t="shared" si="2"/>
        <v>1.0659999999999999E-2</v>
      </c>
      <c r="F131">
        <f t="shared" si="3"/>
        <v>180.45580000000001</v>
      </c>
    </row>
    <row r="132" spans="1:6" x14ac:dyDescent="0.25">
      <c r="A132">
        <v>12.9</v>
      </c>
      <c r="B132">
        <v>-1.074E-2</v>
      </c>
      <c r="C132">
        <v>-183.2587</v>
      </c>
      <c r="E132">
        <f t="shared" ref="E132:E195" si="4">ABS(B132)</f>
        <v>1.074E-2</v>
      </c>
      <c r="F132">
        <f t="shared" ref="F132:F195" si="5">ABS(C132)</f>
        <v>183.2587</v>
      </c>
    </row>
    <row r="133" spans="1:6" x14ac:dyDescent="0.25">
      <c r="A133">
        <v>13</v>
      </c>
      <c r="B133">
        <v>-1.0840000000000001E-2</v>
      </c>
      <c r="C133">
        <v>-186.84395000000001</v>
      </c>
      <c r="E133">
        <f t="shared" si="4"/>
        <v>1.0840000000000001E-2</v>
      </c>
      <c r="F133">
        <f t="shared" si="5"/>
        <v>186.84395000000001</v>
      </c>
    </row>
    <row r="134" spans="1:6" x14ac:dyDescent="0.25">
      <c r="A134">
        <v>13.1</v>
      </c>
      <c r="B134">
        <v>-1.0919999999999999E-2</v>
      </c>
      <c r="C134">
        <v>-190.39759000000001</v>
      </c>
      <c r="E134">
        <f t="shared" si="4"/>
        <v>1.0919999999999999E-2</v>
      </c>
      <c r="F134">
        <f t="shared" si="5"/>
        <v>190.39759000000001</v>
      </c>
    </row>
    <row r="135" spans="1:6" x14ac:dyDescent="0.25">
      <c r="A135">
        <v>13.2</v>
      </c>
      <c r="B135">
        <v>-1.0999999999999999E-2</v>
      </c>
      <c r="C135">
        <v>-193.02913000000001</v>
      </c>
      <c r="E135">
        <f t="shared" si="4"/>
        <v>1.0999999999999999E-2</v>
      </c>
      <c r="F135">
        <f t="shared" si="5"/>
        <v>193.02913000000001</v>
      </c>
    </row>
    <row r="136" spans="1:6" x14ac:dyDescent="0.25">
      <c r="A136">
        <v>13.3</v>
      </c>
      <c r="B136">
        <v>-1.108E-2</v>
      </c>
      <c r="C136">
        <v>-196.22654</v>
      </c>
      <c r="E136">
        <f t="shared" si="4"/>
        <v>1.108E-2</v>
      </c>
      <c r="F136">
        <f t="shared" si="5"/>
        <v>196.22654</v>
      </c>
    </row>
    <row r="137" spans="1:6" x14ac:dyDescent="0.25">
      <c r="A137">
        <v>13.4</v>
      </c>
      <c r="B137">
        <v>-1.116E-2</v>
      </c>
      <c r="C137">
        <v>-199.10347999999999</v>
      </c>
      <c r="E137">
        <f t="shared" si="4"/>
        <v>1.116E-2</v>
      </c>
      <c r="F137">
        <f t="shared" si="5"/>
        <v>199.10347999999999</v>
      </c>
    </row>
    <row r="138" spans="1:6" x14ac:dyDescent="0.25">
      <c r="A138">
        <v>13.5</v>
      </c>
      <c r="B138">
        <v>-1.1259999999999999E-2</v>
      </c>
      <c r="C138">
        <v>-202.95801</v>
      </c>
      <c r="E138">
        <f t="shared" si="4"/>
        <v>1.1259999999999999E-2</v>
      </c>
      <c r="F138">
        <f t="shared" si="5"/>
        <v>202.95801</v>
      </c>
    </row>
    <row r="139" spans="1:6" x14ac:dyDescent="0.25">
      <c r="A139">
        <v>13.6</v>
      </c>
      <c r="B139">
        <v>-1.133E-2</v>
      </c>
      <c r="C139">
        <v>-206.27491000000001</v>
      </c>
      <c r="E139">
        <f t="shared" si="4"/>
        <v>1.133E-2</v>
      </c>
      <c r="F139">
        <f t="shared" si="5"/>
        <v>206.27491000000001</v>
      </c>
    </row>
    <row r="140" spans="1:6" x14ac:dyDescent="0.25">
      <c r="A140">
        <v>13.7</v>
      </c>
      <c r="B140">
        <v>-1.142E-2</v>
      </c>
      <c r="C140">
        <v>-209.12831</v>
      </c>
      <c r="E140">
        <f t="shared" si="4"/>
        <v>1.142E-2</v>
      </c>
      <c r="F140">
        <f t="shared" si="5"/>
        <v>209.12831</v>
      </c>
    </row>
    <row r="141" spans="1:6" x14ac:dyDescent="0.25">
      <c r="A141">
        <v>13.8</v>
      </c>
      <c r="B141">
        <v>-1.149E-2</v>
      </c>
      <c r="C141">
        <v>-212.12655000000001</v>
      </c>
      <c r="E141">
        <f t="shared" si="4"/>
        <v>1.149E-2</v>
      </c>
      <c r="F141">
        <f t="shared" si="5"/>
        <v>212.12655000000001</v>
      </c>
    </row>
    <row r="142" spans="1:6" x14ac:dyDescent="0.25">
      <c r="A142">
        <v>13.9</v>
      </c>
      <c r="B142">
        <v>-1.158E-2</v>
      </c>
      <c r="C142">
        <v>-215.28591</v>
      </c>
      <c r="E142">
        <f t="shared" si="4"/>
        <v>1.158E-2</v>
      </c>
      <c r="F142">
        <f t="shared" si="5"/>
        <v>215.28591</v>
      </c>
    </row>
    <row r="143" spans="1:6" x14ac:dyDescent="0.25">
      <c r="A143">
        <v>14</v>
      </c>
      <c r="B143">
        <v>-1.1679999999999999E-2</v>
      </c>
      <c r="C143">
        <v>-219.24091999999999</v>
      </c>
      <c r="E143">
        <f t="shared" si="4"/>
        <v>1.1679999999999999E-2</v>
      </c>
      <c r="F143">
        <f t="shared" si="5"/>
        <v>219.24091999999999</v>
      </c>
    </row>
    <row r="144" spans="1:6" x14ac:dyDescent="0.25">
      <c r="A144">
        <v>14.1</v>
      </c>
      <c r="B144">
        <v>-1.175E-2</v>
      </c>
      <c r="C144">
        <v>-222.30992000000001</v>
      </c>
      <c r="E144">
        <f t="shared" si="4"/>
        <v>1.175E-2</v>
      </c>
      <c r="F144">
        <f t="shared" si="5"/>
        <v>222.30992000000001</v>
      </c>
    </row>
    <row r="145" spans="1:6" x14ac:dyDescent="0.25">
      <c r="A145">
        <v>14.2</v>
      </c>
      <c r="B145">
        <v>-1.183E-2</v>
      </c>
      <c r="C145">
        <v>-225.33367000000001</v>
      </c>
      <c r="E145">
        <f t="shared" si="4"/>
        <v>1.183E-2</v>
      </c>
      <c r="F145">
        <f t="shared" si="5"/>
        <v>225.33367000000001</v>
      </c>
    </row>
    <row r="146" spans="1:6" x14ac:dyDescent="0.25">
      <c r="A146">
        <v>14.3</v>
      </c>
      <c r="B146">
        <v>-1.191E-2</v>
      </c>
      <c r="C146">
        <v>-228.33994000000001</v>
      </c>
      <c r="E146">
        <f t="shared" si="4"/>
        <v>1.191E-2</v>
      </c>
      <c r="F146">
        <f t="shared" si="5"/>
        <v>228.33994000000001</v>
      </c>
    </row>
    <row r="147" spans="1:6" x14ac:dyDescent="0.25">
      <c r="A147">
        <v>14.4</v>
      </c>
      <c r="B147">
        <v>-1.2E-2</v>
      </c>
      <c r="C147">
        <v>-231.6755</v>
      </c>
      <c r="E147">
        <f t="shared" si="4"/>
        <v>1.2E-2</v>
      </c>
      <c r="F147">
        <f t="shared" si="5"/>
        <v>231.6755</v>
      </c>
    </row>
    <row r="148" spans="1:6" x14ac:dyDescent="0.25">
      <c r="A148">
        <v>14.5</v>
      </c>
      <c r="B148">
        <v>-1.209E-2</v>
      </c>
      <c r="C148">
        <v>-235.67759000000001</v>
      </c>
      <c r="E148">
        <f t="shared" si="4"/>
        <v>1.209E-2</v>
      </c>
      <c r="F148">
        <f t="shared" si="5"/>
        <v>235.67759000000001</v>
      </c>
    </row>
    <row r="149" spans="1:6" x14ac:dyDescent="0.25">
      <c r="A149">
        <v>14.6</v>
      </c>
      <c r="B149">
        <v>-1.2160000000000001E-2</v>
      </c>
      <c r="C149">
        <v>-238.53101000000001</v>
      </c>
      <c r="E149">
        <f t="shared" si="4"/>
        <v>1.2160000000000001E-2</v>
      </c>
      <c r="F149">
        <f t="shared" si="5"/>
        <v>238.53101000000001</v>
      </c>
    </row>
    <row r="150" spans="1:6" x14ac:dyDescent="0.25">
      <c r="A150">
        <v>14.7</v>
      </c>
      <c r="B150">
        <v>-1.225E-2</v>
      </c>
      <c r="C150">
        <v>-241.79996</v>
      </c>
      <c r="E150">
        <f t="shared" si="4"/>
        <v>1.225E-2</v>
      </c>
      <c r="F150">
        <f t="shared" si="5"/>
        <v>241.79996</v>
      </c>
    </row>
    <row r="151" spans="1:6" x14ac:dyDescent="0.25">
      <c r="A151">
        <v>14.8</v>
      </c>
      <c r="B151">
        <v>-1.2319999999999999E-2</v>
      </c>
      <c r="C151">
        <v>-244.72763</v>
      </c>
      <c r="E151">
        <f t="shared" si="4"/>
        <v>1.2319999999999999E-2</v>
      </c>
      <c r="F151">
        <f t="shared" si="5"/>
        <v>244.72763</v>
      </c>
    </row>
    <row r="152" spans="1:6" x14ac:dyDescent="0.25">
      <c r="A152">
        <v>14.9</v>
      </c>
      <c r="B152">
        <v>-1.242E-2</v>
      </c>
      <c r="C152">
        <v>-248.25977</v>
      </c>
      <c r="E152">
        <f t="shared" si="4"/>
        <v>1.242E-2</v>
      </c>
      <c r="F152">
        <f t="shared" si="5"/>
        <v>248.25977</v>
      </c>
    </row>
    <row r="153" spans="1:6" x14ac:dyDescent="0.25">
      <c r="A153">
        <v>15</v>
      </c>
      <c r="B153">
        <v>-1.251E-2</v>
      </c>
      <c r="C153">
        <v>-252.2236</v>
      </c>
      <c r="E153">
        <f t="shared" si="4"/>
        <v>1.251E-2</v>
      </c>
      <c r="F153">
        <f t="shared" si="5"/>
        <v>252.2236</v>
      </c>
    </row>
    <row r="154" spans="1:6" x14ac:dyDescent="0.25">
      <c r="A154">
        <v>15.1</v>
      </c>
      <c r="B154">
        <v>-1.2579999999999999E-2</v>
      </c>
      <c r="C154">
        <v>-254.93822</v>
      </c>
      <c r="E154">
        <f t="shared" si="4"/>
        <v>1.2579999999999999E-2</v>
      </c>
      <c r="F154">
        <f t="shared" si="5"/>
        <v>254.93822</v>
      </c>
    </row>
    <row r="155" spans="1:6" x14ac:dyDescent="0.25">
      <c r="A155">
        <v>15.2</v>
      </c>
      <c r="B155">
        <v>-1.2659999999999999E-2</v>
      </c>
      <c r="C155">
        <v>-258.34258999999997</v>
      </c>
      <c r="E155">
        <f t="shared" si="4"/>
        <v>1.2659999999999999E-2</v>
      </c>
      <c r="F155">
        <f t="shared" si="5"/>
        <v>258.34258999999997</v>
      </c>
    </row>
    <row r="156" spans="1:6" x14ac:dyDescent="0.25">
      <c r="A156">
        <v>15.3</v>
      </c>
      <c r="B156">
        <v>-1.274E-2</v>
      </c>
      <c r="C156">
        <v>-261.27480000000003</v>
      </c>
      <c r="E156">
        <f t="shared" si="4"/>
        <v>1.274E-2</v>
      </c>
      <c r="F156">
        <f t="shared" si="5"/>
        <v>261.27480000000003</v>
      </c>
    </row>
    <row r="157" spans="1:6" x14ac:dyDescent="0.25">
      <c r="A157">
        <v>15.4</v>
      </c>
      <c r="B157">
        <v>-1.2840000000000001E-2</v>
      </c>
      <c r="C157">
        <v>-265.07823000000002</v>
      </c>
      <c r="E157">
        <f t="shared" si="4"/>
        <v>1.2840000000000001E-2</v>
      </c>
      <c r="F157">
        <f t="shared" si="5"/>
        <v>265.07823000000002</v>
      </c>
    </row>
    <row r="158" spans="1:6" x14ac:dyDescent="0.25">
      <c r="A158">
        <v>15.5</v>
      </c>
      <c r="B158">
        <v>-1.2919999999999999E-2</v>
      </c>
      <c r="C158">
        <v>-268.80878999999999</v>
      </c>
      <c r="E158">
        <f t="shared" si="4"/>
        <v>1.2919999999999999E-2</v>
      </c>
      <c r="F158">
        <f t="shared" si="5"/>
        <v>268.80878999999999</v>
      </c>
    </row>
    <row r="159" spans="1:6" x14ac:dyDescent="0.25">
      <c r="A159">
        <v>15.6</v>
      </c>
      <c r="B159">
        <v>-1.2999999999999999E-2</v>
      </c>
      <c r="C159">
        <v>-271.58775000000003</v>
      </c>
      <c r="E159">
        <f t="shared" si="4"/>
        <v>1.2999999999999999E-2</v>
      </c>
      <c r="F159">
        <f t="shared" si="5"/>
        <v>271.58775000000003</v>
      </c>
    </row>
    <row r="160" spans="1:6" x14ac:dyDescent="0.25">
      <c r="A160">
        <v>15.7</v>
      </c>
      <c r="B160">
        <v>-1.308E-2</v>
      </c>
      <c r="C160">
        <v>-275.03057000000001</v>
      </c>
      <c r="E160">
        <f t="shared" si="4"/>
        <v>1.308E-2</v>
      </c>
      <c r="F160">
        <f t="shared" si="5"/>
        <v>275.03057000000001</v>
      </c>
    </row>
    <row r="161" spans="1:6" x14ac:dyDescent="0.25">
      <c r="A161">
        <v>15.8</v>
      </c>
      <c r="B161">
        <v>-1.316E-2</v>
      </c>
      <c r="C161">
        <v>-278.01679999999999</v>
      </c>
      <c r="E161">
        <f t="shared" si="4"/>
        <v>1.316E-2</v>
      </c>
      <c r="F161">
        <f t="shared" si="5"/>
        <v>278.01679999999999</v>
      </c>
    </row>
    <row r="162" spans="1:6" x14ac:dyDescent="0.25">
      <c r="A162">
        <v>15.9</v>
      </c>
      <c r="B162">
        <v>-1.325E-2</v>
      </c>
      <c r="C162">
        <v>-281.84890000000001</v>
      </c>
      <c r="E162">
        <f t="shared" si="4"/>
        <v>1.325E-2</v>
      </c>
      <c r="F162">
        <f t="shared" si="5"/>
        <v>281.84890000000001</v>
      </c>
    </row>
    <row r="163" spans="1:6" x14ac:dyDescent="0.25">
      <c r="A163">
        <v>16</v>
      </c>
      <c r="B163">
        <v>-1.3339999999999999E-2</v>
      </c>
      <c r="C163">
        <v>-285.48540000000003</v>
      </c>
      <c r="E163">
        <f t="shared" si="4"/>
        <v>1.3339999999999999E-2</v>
      </c>
      <c r="F163">
        <f t="shared" si="5"/>
        <v>285.48540000000003</v>
      </c>
    </row>
    <row r="164" spans="1:6" x14ac:dyDescent="0.25">
      <c r="A164">
        <v>16.100000000000001</v>
      </c>
      <c r="B164">
        <v>-1.342E-2</v>
      </c>
      <c r="C164">
        <v>-288.44702999999998</v>
      </c>
      <c r="E164">
        <f t="shared" si="4"/>
        <v>1.342E-2</v>
      </c>
      <c r="F164">
        <f t="shared" si="5"/>
        <v>288.44702999999998</v>
      </c>
    </row>
    <row r="165" spans="1:6" x14ac:dyDescent="0.25">
      <c r="A165">
        <v>16.2</v>
      </c>
      <c r="B165">
        <v>-1.349E-2</v>
      </c>
      <c r="C165">
        <v>-291.69911999999999</v>
      </c>
      <c r="E165">
        <f t="shared" si="4"/>
        <v>1.349E-2</v>
      </c>
      <c r="F165">
        <f t="shared" si="5"/>
        <v>291.69911999999999</v>
      </c>
    </row>
    <row r="166" spans="1:6" x14ac:dyDescent="0.25">
      <c r="A166">
        <v>16.3</v>
      </c>
      <c r="B166">
        <v>-1.357E-2</v>
      </c>
      <c r="C166">
        <v>-294.78138000000001</v>
      </c>
      <c r="E166">
        <f t="shared" si="4"/>
        <v>1.357E-2</v>
      </c>
      <c r="F166">
        <f t="shared" si="5"/>
        <v>294.78138000000001</v>
      </c>
    </row>
    <row r="167" spans="1:6" x14ac:dyDescent="0.25">
      <c r="A167">
        <v>16.399999999999999</v>
      </c>
      <c r="B167">
        <v>-1.367E-2</v>
      </c>
      <c r="C167">
        <v>-298.83899000000002</v>
      </c>
      <c r="E167">
        <f t="shared" si="4"/>
        <v>1.367E-2</v>
      </c>
      <c r="F167">
        <f t="shared" si="5"/>
        <v>298.83899000000002</v>
      </c>
    </row>
    <row r="168" spans="1:6" x14ac:dyDescent="0.25">
      <c r="A168">
        <v>16.5</v>
      </c>
      <c r="B168">
        <v>-1.375E-2</v>
      </c>
      <c r="C168">
        <v>-302.28008999999997</v>
      </c>
      <c r="E168">
        <f t="shared" si="4"/>
        <v>1.375E-2</v>
      </c>
      <c r="F168">
        <f t="shared" si="5"/>
        <v>302.28008999999997</v>
      </c>
    </row>
    <row r="169" spans="1:6" x14ac:dyDescent="0.25">
      <c r="A169">
        <v>16.600000000000001</v>
      </c>
      <c r="B169">
        <v>-1.384E-2</v>
      </c>
      <c r="C169">
        <v>-305.39618000000002</v>
      </c>
      <c r="E169">
        <f t="shared" si="4"/>
        <v>1.384E-2</v>
      </c>
      <c r="F169">
        <f t="shared" si="5"/>
        <v>305.39618000000002</v>
      </c>
    </row>
    <row r="170" spans="1:6" x14ac:dyDescent="0.25">
      <c r="A170">
        <v>16.7</v>
      </c>
      <c r="B170">
        <v>-1.391E-2</v>
      </c>
      <c r="C170">
        <v>-308.43295000000001</v>
      </c>
      <c r="E170">
        <f t="shared" si="4"/>
        <v>1.391E-2</v>
      </c>
      <c r="F170">
        <f t="shared" si="5"/>
        <v>308.43295000000001</v>
      </c>
    </row>
    <row r="171" spans="1:6" x14ac:dyDescent="0.25">
      <c r="A171">
        <v>16.8</v>
      </c>
      <c r="B171">
        <v>-1.3990000000000001E-2</v>
      </c>
      <c r="C171">
        <v>-311.75076999999999</v>
      </c>
      <c r="E171">
        <f t="shared" si="4"/>
        <v>1.3990000000000001E-2</v>
      </c>
      <c r="F171">
        <f t="shared" si="5"/>
        <v>311.75076999999999</v>
      </c>
    </row>
    <row r="172" spans="1:6" x14ac:dyDescent="0.25">
      <c r="A172">
        <v>16.899999999999999</v>
      </c>
      <c r="B172">
        <v>-1.409E-2</v>
      </c>
      <c r="C172">
        <v>-315.94540000000001</v>
      </c>
      <c r="E172">
        <f t="shared" si="4"/>
        <v>1.409E-2</v>
      </c>
      <c r="F172">
        <f t="shared" si="5"/>
        <v>315.94540000000001</v>
      </c>
    </row>
    <row r="173" spans="1:6" x14ac:dyDescent="0.25">
      <c r="A173">
        <v>17</v>
      </c>
      <c r="B173">
        <v>-1.4160000000000001E-2</v>
      </c>
      <c r="C173">
        <v>-319.02449999999999</v>
      </c>
      <c r="E173">
        <f t="shared" si="4"/>
        <v>1.4160000000000001E-2</v>
      </c>
      <c r="F173">
        <f t="shared" si="5"/>
        <v>319.02449999999999</v>
      </c>
    </row>
    <row r="174" spans="1:6" x14ac:dyDescent="0.25">
      <c r="A174">
        <v>17.100000000000001</v>
      </c>
      <c r="B174">
        <v>-1.4250000000000001E-2</v>
      </c>
      <c r="C174">
        <v>-322.39747</v>
      </c>
      <c r="E174">
        <f t="shared" si="4"/>
        <v>1.4250000000000001E-2</v>
      </c>
      <c r="F174">
        <f t="shared" si="5"/>
        <v>322.39747</v>
      </c>
    </row>
    <row r="175" spans="1:6" x14ac:dyDescent="0.25">
      <c r="A175">
        <v>17.2</v>
      </c>
      <c r="B175">
        <v>-1.4319999999999999E-2</v>
      </c>
      <c r="C175">
        <v>-325.37027999999998</v>
      </c>
      <c r="E175">
        <f t="shared" si="4"/>
        <v>1.4319999999999999E-2</v>
      </c>
      <c r="F175">
        <f t="shared" si="5"/>
        <v>325.37027999999998</v>
      </c>
    </row>
    <row r="176" spans="1:6" x14ac:dyDescent="0.25">
      <c r="A176">
        <v>17.3</v>
      </c>
      <c r="B176">
        <v>-1.4409999999999999E-2</v>
      </c>
      <c r="C176">
        <v>-328.91496000000001</v>
      </c>
      <c r="E176">
        <f t="shared" si="4"/>
        <v>1.4409999999999999E-2</v>
      </c>
      <c r="F176">
        <f t="shared" si="5"/>
        <v>328.91496000000001</v>
      </c>
    </row>
    <row r="177" spans="1:6" x14ac:dyDescent="0.25">
      <c r="A177">
        <v>17.399999999999999</v>
      </c>
      <c r="B177">
        <v>-1.451E-2</v>
      </c>
      <c r="C177">
        <v>-333.03428000000002</v>
      </c>
      <c r="E177">
        <f t="shared" si="4"/>
        <v>1.451E-2</v>
      </c>
      <c r="F177">
        <f t="shared" si="5"/>
        <v>333.03428000000002</v>
      </c>
    </row>
    <row r="178" spans="1:6" x14ac:dyDescent="0.25">
      <c r="A178">
        <v>17.5</v>
      </c>
      <c r="B178">
        <v>-1.4579999999999999E-2</v>
      </c>
      <c r="C178">
        <v>-335.87652000000003</v>
      </c>
      <c r="E178">
        <f t="shared" si="4"/>
        <v>1.4579999999999999E-2</v>
      </c>
      <c r="F178">
        <f t="shared" si="5"/>
        <v>335.87652000000003</v>
      </c>
    </row>
    <row r="179" spans="1:6" x14ac:dyDescent="0.25">
      <c r="A179">
        <v>17.600000000000001</v>
      </c>
      <c r="B179">
        <v>-1.4659999999999999E-2</v>
      </c>
      <c r="C179">
        <v>-339.34894000000003</v>
      </c>
      <c r="E179">
        <f t="shared" si="4"/>
        <v>1.4659999999999999E-2</v>
      </c>
      <c r="F179">
        <f t="shared" si="5"/>
        <v>339.34894000000003</v>
      </c>
    </row>
    <row r="180" spans="1:6" x14ac:dyDescent="0.25">
      <c r="A180">
        <v>17.7</v>
      </c>
      <c r="B180">
        <v>-1.474E-2</v>
      </c>
      <c r="C180">
        <v>-342.33515</v>
      </c>
      <c r="E180">
        <f t="shared" si="4"/>
        <v>1.474E-2</v>
      </c>
      <c r="F180">
        <f t="shared" si="5"/>
        <v>342.33515</v>
      </c>
    </row>
    <row r="181" spans="1:6" x14ac:dyDescent="0.25">
      <c r="A181">
        <v>17.8</v>
      </c>
      <c r="B181">
        <v>-1.4829999999999999E-2</v>
      </c>
      <c r="C181">
        <v>-346.05646999999999</v>
      </c>
      <c r="E181">
        <f t="shared" si="4"/>
        <v>1.4829999999999999E-2</v>
      </c>
      <c r="F181">
        <f t="shared" si="5"/>
        <v>346.05646999999999</v>
      </c>
    </row>
    <row r="182" spans="1:6" x14ac:dyDescent="0.25">
      <c r="A182">
        <v>17.899999999999999</v>
      </c>
      <c r="B182">
        <v>-1.4919999999999999E-2</v>
      </c>
      <c r="C182">
        <v>-350.09107</v>
      </c>
      <c r="E182">
        <f t="shared" si="4"/>
        <v>1.4919999999999999E-2</v>
      </c>
      <c r="F182">
        <f t="shared" si="5"/>
        <v>350.09107</v>
      </c>
    </row>
    <row r="183" spans="1:6" x14ac:dyDescent="0.25">
      <c r="A183">
        <v>18</v>
      </c>
      <c r="B183">
        <v>-1.4999999999999999E-2</v>
      </c>
      <c r="C183">
        <v>-352.79318000000001</v>
      </c>
      <c r="E183">
        <f t="shared" si="4"/>
        <v>1.4999999999999999E-2</v>
      </c>
      <c r="F183">
        <f t="shared" si="5"/>
        <v>352.79318000000001</v>
      </c>
    </row>
    <row r="184" spans="1:6" x14ac:dyDescent="0.25">
      <c r="A184">
        <v>18.100000000000001</v>
      </c>
      <c r="B184">
        <v>-1.508E-2</v>
      </c>
      <c r="C184">
        <v>-356.29545000000002</v>
      </c>
      <c r="E184">
        <f t="shared" si="4"/>
        <v>1.508E-2</v>
      </c>
      <c r="F184">
        <f t="shared" si="5"/>
        <v>356.29545000000002</v>
      </c>
    </row>
    <row r="185" spans="1:6" x14ac:dyDescent="0.25">
      <c r="A185">
        <v>18.2</v>
      </c>
      <c r="B185">
        <v>-1.516E-2</v>
      </c>
      <c r="C185">
        <v>-359.36765000000003</v>
      </c>
      <c r="E185">
        <f t="shared" si="4"/>
        <v>1.516E-2</v>
      </c>
      <c r="F185">
        <f t="shared" si="5"/>
        <v>359.36765000000003</v>
      </c>
    </row>
    <row r="186" spans="1:6" x14ac:dyDescent="0.25">
      <c r="A186">
        <v>18.3</v>
      </c>
      <c r="B186">
        <v>-1.5259999999999999E-2</v>
      </c>
      <c r="C186">
        <v>-363.30270000000002</v>
      </c>
      <c r="E186">
        <f t="shared" si="4"/>
        <v>1.5259999999999999E-2</v>
      </c>
      <c r="F186">
        <f t="shared" si="5"/>
        <v>363.30270000000002</v>
      </c>
    </row>
    <row r="187" spans="1:6" x14ac:dyDescent="0.25">
      <c r="A187">
        <v>18.399999999999999</v>
      </c>
      <c r="B187">
        <v>-1.5339999999999999E-2</v>
      </c>
      <c r="C187">
        <v>-367.00294000000002</v>
      </c>
      <c r="E187">
        <f t="shared" si="4"/>
        <v>1.5339999999999999E-2</v>
      </c>
      <c r="F187">
        <f t="shared" si="5"/>
        <v>367.00294000000002</v>
      </c>
    </row>
    <row r="188" spans="1:6" x14ac:dyDescent="0.25">
      <c r="A188">
        <v>18.5</v>
      </c>
      <c r="B188">
        <v>-1.542E-2</v>
      </c>
      <c r="C188">
        <v>-369.82377000000002</v>
      </c>
      <c r="E188">
        <f t="shared" si="4"/>
        <v>1.542E-2</v>
      </c>
      <c r="F188">
        <f t="shared" si="5"/>
        <v>369.82377000000002</v>
      </c>
    </row>
    <row r="189" spans="1:6" x14ac:dyDescent="0.25">
      <c r="A189">
        <v>18.600000000000001</v>
      </c>
      <c r="B189">
        <v>-1.549E-2</v>
      </c>
      <c r="C189">
        <v>-373.30038000000002</v>
      </c>
      <c r="E189">
        <f t="shared" si="4"/>
        <v>1.549E-2</v>
      </c>
      <c r="F189">
        <f t="shared" si="5"/>
        <v>373.30038000000002</v>
      </c>
    </row>
    <row r="190" spans="1:6" x14ac:dyDescent="0.25">
      <c r="A190">
        <v>18.7</v>
      </c>
      <c r="B190">
        <v>-1.558E-2</v>
      </c>
      <c r="C190">
        <v>-376.40776</v>
      </c>
      <c r="E190">
        <f t="shared" si="4"/>
        <v>1.558E-2</v>
      </c>
      <c r="F190">
        <f t="shared" si="5"/>
        <v>376.40776</v>
      </c>
    </row>
    <row r="191" spans="1:6" x14ac:dyDescent="0.25">
      <c r="A191">
        <v>18.8</v>
      </c>
      <c r="B191">
        <v>-1.567E-2</v>
      </c>
      <c r="C191">
        <v>-380.42923000000002</v>
      </c>
      <c r="E191">
        <f t="shared" si="4"/>
        <v>1.567E-2</v>
      </c>
      <c r="F191">
        <f t="shared" si="5"/>
        <v>380.42923000000002</v>
      </c>
    </row>
    <row r="192" spans="1:6" x14ac:dyDescent="0.25">
      <c r="A192">
        <v>18.899999999999999</v>
      </c>
      <c r="B192">
        <v>-1.575E-2</v>
      </c>
      <c r="C192">
        <v>-383.90778</v>
      </c>
      <c r="E192">
        <f t="shared" si="4"/>
        <v>1.575E-2</v>
      </c>
      <c r="F192">
        <f t="shared" si="5"/>
        <v>383.90778</v>
      </c>
    </row>
    <row r="193" spans="1:6" x14ac:dyDescent="0.25">
      <c r="A193">
        <v>19</v>
      </c>
      <c r="B193">
        <v>-1.584E-2</v>
      </c>
      <c r="C193">
        <v>-387.01562999999999</v>
      </c>
      <c r="E193">
        <f t="shared" si="4"/>
        <v>1.584E-2</v>
      </c>
      <c r="F193">
        <f t="shared" si="5"/>
        <v>387.01562999999999</v>
      </c>
    </row>
    <row r="194" spans="1:6" x14ac:dyDescent="0.25">
      <c r="A194">
        <v>19.100000000000001</v>
      </c>
      <c r="B194">
        <v>-1.5910000000000001E-2</v>
      </c>
      <c r="C194">
        <v>-390.24993999999998</v>
      </c>
      <c r="E194">
        <f t="shared" si="4"/>
        <v>1.5910000000000001E-2</v>
      </c>
      <c r="F194">
        <f t="shared" si="5"/>
        <v>390.24993999999998</v>
      </c>
    </row>
    <row r="195" spans="1:6" x14ac:dyDescent="0.25">
      <c r="A195">
        <v>19.2</v>
      </c>
      <c r="B195">
        <v>-1.5990000000000001E-2</v>
      </c>
      <c r="C195">
        <v>-393.51141999999999</v>
      </c>
      <c r="E195">
        <f t="shared" si="4"/>
        <v>1.5990000000000001E-2</v>
      </c>
      <c r="F195">
        <f t="shared" si="5"/>
        <v>393.51141999999999</v>
      </c>
    </row>
    <row r="196" spans="1:6" x14ac:dyDescent="0.25">
      <c r="A196">
        <v>19.3</v>
      </c>
      <c r="B196">
        <v>-1.609E-2</v>
      </c>
      <c r="C196">
        <v>-397.53399000000002</v>
      </c>
      <c r="E196">
        <f t="shared" ref="E196:E259" si="6">ABS(B196)</f>
        <v>1.609E-2</v>
      </c>
      <c r="F196">
        <f t="shared" ref="F196:F259" si="7">ABS(C196)</f>
        <v>397.53399000000002</v>
      </c>
    </row>
    <row r="197" spans="1:6" x14ac:dyDescent="0.25">
      <c r="A197">
        <v>19.399999999999999</v>
      </c>
      <c r="B197">
        <v>-1.617E-2</v>
      </c>
      <c r="C197">
        <v>-400.87365999999997</v>
      </c>
      <c r="E197">
        <f t="shared" si="6"/>
        <v>1.617E-2</v>
      </c>
      <c r="F197">
        <f t="shared" si="7"/>
        <v>400.87365999999997</v>
      </c>
    </row>
    <row r="198" spans="1:6" x14ac:dyDescent="0.25">
      <c r="A198">
        <v>19.5</v>
      </c>
      <c r="B198">
        <v>-1.6250000000000001E-2</v>
      </c>
      <c r="C198">
        <v>-404.12340999999998</v>
      </c>
      <c r="E198">
        <f t="shared" si="6"/>
        <v>1.6250000000000001E-2</v>
      </c>
      <c r="F198">
        <f t="shared" si="7"/>
        <v>404.12340999999998</v>
      </c>
    </row>
    <row r="199" spans="1:6" x14ac:dyDescent="0.25">
      <c r="A199">
        <v>19.600000000000001</v>
      </c>
      <c r="B199">
        <v>-1.6320000000000001E-2</v>
      </c>
      <c r="C199">
        <v>-407.20211</v>
      </c>
      <c r="E199">
        <f t="shared" si="6"/>
        <v>1.6320000000000001E-2</v>
      </c>
      <c r="F199">
        <f t="shared" si="7"/>
        <v>407.20211</v>
      </c>
    </row>
    <row r="200" spans="1:6" x14ac:dyDescent="0.25">
      <c r="A200">
        <v>19.7</v>
      </c>
      <c r="B200">
        <v>-1.6410000000000001E-2</v>
      </c>
      <c r="C200">
        <v>-410.60512</v>
      </c>
      <c r="E200">
        <f t="shared" si="6"/>
        <v>1.6410000000000001E-2</v>
      </c>
      <c r="F200">
        <f t="shared" si="7"/>
        <v>410.60512</v>
      </c>
    </row>
    <row r="201" spans="1:6" x14ac:dyDescent="0.25">
      <c r="A201">
        <v>19.8</v>
      </c>
      <c r="B201">
        <v>-1.651E-2</v>
      </c>
      <c r="C201">
        <v>-414.79160999999999</v>
      </c>
      <c r="E201">
        <f t="shared" si="6"/>
        <v>1.651E-2</v>
      </c>
      <c r="F201">
        <f t="shared" si="7"/>
        <v>414.79160999999999</v>
      </c>
    </row>
    <row r="202" spans="1:6" x14ac:dyDescent="0.25">
      <c r="A202">
        <v>19.899999999999999</v>
      </c>
      <c r="B202">
        <v>-1.6580000000000001E-2</v>
      </c>
      <c r="C202">
        <v>-417.81178999999997</v>
      </c>
      <c r="E202">
        <f t="shared" si="6"/>
        <v>1.6580000000000001E-2</v>
      </c>
      <c r="F202">
        <f t="shared" si="7"/>
        <v>417.81178999999997</v>
      </c>
    </row>
    <row r="203" spans="1:6" x14ac:dyDescent="0.25">
      <c r="A203">
        <v>20</v>
      </c>
      <c r="B203">
        <v>-1.6670000000000001E-2</v>
      </c>
      <c r="C203">
        <v>-421.27051</v>
      </c>
      <c r="E203">
        <f t="shared" si="6"/>
        <v>1.6670000000000001E-2</v>
      </c>
      <c r="F203">
        <f t="shared" si="7"/>
        <v>421.27051</v>
      </c>
    </row>
    <row r="204" spans="1:6" x14ac:dyDescent="0.25">
      <c r="A204">
        <v>20.100000000000001</v>
      </c>
      <c r="B204">
        <v>-1.6740000000000001E-2</v>
      </c>
      <c r="C204">
        <v>-424.22901999999999</v>
      </c>
      <c r="E204">
        <f t="shared" si="6"/>
        <v>1.6740000000000001E-2</v>
      </c>
      <c r="F204">
        <f t="shared" si="7"/>
        <v>424.22901999999999</v>
      </c>
    </row>
    <row r="205" spans="1:6" x14ac:dyDescent="0.25">
      <c r="A205">
        <v>20.2</v>
      </c>
      <c r="B205">
        <v>-1.6830000000000001E-2</v>
      </c>
      <c r="C205">
        <v>-427.81008000000003</v>
      </c>
      <c r="E205">
        <f t="shared" si="6"/>
        <v>1.6830000000000001E-2</v>
      </c>
      <c r="F205">
        <f t="shared" si="7"/>
        <v>427.81008000000003</v>
      </c>
    </row>
    <row r="206" spans="1:6" x14ac:dyDescent="0.25">
      <c r="A206">
        <v>20.3</v>
      </c>
      <c r="B206">
        <v>-1.6930000000000001E-2</v>
      </c>
      <c r="C206">
        <v>-432.00524999999999</v>
      </c>
      <c r="E206">
        <f t="shared" si="6"/>
        <v>1.6930000000000001E-2</v>
      </c>
      <c r="F206">
        <f t="shared" si="7"/>
        <v>432.00524999999999</v>
      </c>
    </row>
    <row r="207" spans="1:6" x14ac:dyDescent="0.25">
      <c r="A207">
        <v>20.399999999999999</v>
      </c>
      <c r="B207">
        <v>-1.7000000000000001E-2</v>
      </c>
      <c r="C207">
        <v>-434.84269</v>
      </c>
      <c r="E207">
        <f t="shared" si="6"/>
        <v>1.7000000000000001E-2</v>
      </c>
      <c r="F207">
        <f t="shared" si="7"/>
        <v>434.84269</v>
      </c>
    </row>
    <row r="208" spans="1:6" x14ac:dyDescent="0.25">
      <c r="A208">
        <v>20.5</v>
      </c>
      <c r="B208">
        <v>-1.7080000000000001E-2</v>
      </c>
      <c r="C208">
        <v>-438.35842000000002</v>
      </c>
      <c r="E208">
        <f t="shared" si="6"/>
        <v>1.7080000000000001E-2</v>
      </c>
      <c r="F208">
        <f t="shared" si="7"/>
        <v>438.35842000000002</v>
      </c>
    </row>
    <row r="209" spans="1:6" x14ac:dyDescent="0.25">
      <c r="A209">
        <v>20.6</v>
      </c>
      <c r="B209">
        <v>-1.7160000000000002E-2</v>
      </c>
      <c r="C209">
        <v>-441.36831999999998</v>
      </c>
      <c r="E209">
        <f t="shared" si="6"/>
        <v>1.7160000000000002E-2</v>
      </c>
      <c r="F209">
        <f t="shared" si="7"/>
        <v>441.36831999999998</v>
      </c>
    </row>
    <row r="210" spans="1:6" x14ac:dyDescent="0.25">
      <c r="A210">
        <v>20.7</v>
      </c>
      <c r="B210">
        <v>-1.7250000000000001E-2</v>
      </c>
      <c r="C210">
        <v>-445.25137999999998</v>
      </c>
      <c r="E210">
        <f t="shared" si="6"/>
        <v>1.7250000000000001E-2</v>
      </c>
      <c r="F210">
        <f t="shared" si="7"/>
        <v>445.25137999999998</v>
      </c>
    </row>
    <row r="211" spans="1:6" x14ac:dyDescent="0.25">
      <c r="A211">
        <v>20.8</v>
      </c>
      <c r="B211">
        <v>-1.7340000000000001E-2</v>
      </c>
      <c r="C211">
        <v>-449.19177999999999</v>
      </c>
      <c r="E211">
        <f t="shared" si="6"/>
        <v>1.7340000000000001E-2</v>
      </c>
      <c r="F211">
        <f t="shared" si="7"/>
        <v>449.19177999999999</v>
      </c>
    </row>
    <row r="212" spans="1:6" x14ac:dyDescent="0.25">
      <c r="A212">
        <v>20.9</v>
      </c>
      <c r="B212">
        <v>-1.7409999999999998E-2</v>
      </c>
      <c r="C212">
        <v>-451.86939999999998</v>
      </c>
      <c r="E212">
        <f t="shared" si="6"/>
        <v>1.7409999999999998E-2</v>
      </c>
      <c r="F212">
        <f t="shared" si="7"/>
        <v>451.86939999999998</v>
      </c>
    </row>
    <row r="213" spans="1:6" x14ac:dyDescent="0.25">
      <c r="A213">
        <v>21</v>
      </c>
      <c r="B213">
        <v>-1.7489999999999999E-2</v>
      </c>
      <c r="C213">
        <v>-455.34017999999998</v>
      </c>
      <c r="E213">
        <f t="shared" si="6"/>
        <v>1.7489999999999999E-2</v>
      </c>
      <c r="F213">
        <f t="shared" si="7"/>
        <v>455.34017999999998</v>
      </c>
    </row>
    <row r="214" spans="1:6" x14ac:dyDescent="0.25">
      <c r="A214">
        <v>21.1</v>
      </c>
      <c r="B214">
        <v>-1.7579999999999998E-2</v>
      </c>
      <c r="C214">
        <v>-458.49153999999999</v>
      </c>
      <c r="E214">
        <f t="shared" si="6"/>
        <v>1.7579999999999998E-2</v>
      </c>
      <c r="F214">
        <f t="shared" si="7"/>
        <v>458.49153999999999</v>
      </c>
    </row>
    <row r="215" spans="1:6" x14ac:dyDescent="0.25">
      <c r="A215">
        <v>21.2</v>
      </c>
      <c r="B215">
        <v>-1.7670000000000002E-2</v>
      </c>
      <c r="C215">
        <v>-462.52744999999999</v>
      </c>
      <c r="E215">
        <f t="shared" si="6"/>
        <v>1.7670000000000002E-2</v>
      </c>
      <c r="F215">
        <f t="shared" si="7"/>
        <v>462.52744999999999</v>
      </c>
    </row>
    <row r="216" spans="1:6" x14ac:dyDescent="0.25">
      <c r="A216">
        <v>21.3</v>
      </c>
      <c r="B216">
        <v>-1.7749999999999998E-2</v>
      </c>
      <c r="C216">
        <v>-466.13869</v>
      </c>
      <c r="E216">
        <f t="shared" si="6"/>
        <v>1.7749999999999998E-2</v>
      </c>
      <c r="F216">
        <f t="shared" si="7"/>
        <v>466.13869</v>
      </c>
    </row>
    <row r="217" spans="1:6" x14ac:dyDescent="0.25">
      <c r="A217">
        <v>21.4</v>
      </c>
      <c r="B217">
        <v>-1.7829999999999999E-2</v>
      </c>
      <c r="C217">
        <v>-469.00835999999998</v>
      </c>
      <c r="E217">
        <f t="shared" si="6"/>
        <v>1.7829999999999999E-2</v>
      </c>
      <c r="F217">
        <f t="shared" si="7"/>
        <v>469.00835999999998</v>
      </c>
    </row>
    <row r="218" spans="1:6" x14ac:dyDescent="0.25">
      <c r="A218">
        <v>21.5</v>
      </c>
      <c r="B218">
        <v>-1.7909999999999999E-2</v>
      </c>
      <c r="C218">
        <v>-472.37121000000002</v>
      </c>
      <c r="E218">
        <f t="shared" si="6"/>
        <v>1.7909999999999999E-2</v>
      </c>
      <c r="F218">
        <f t="shared" si="7"/>
        <v>472.37121000000002</v>
      </c>
    </row>
    <row r="219" spans="1:6" x14ac:dyDescent="0.25">
      <c r="A219">
        <v>21.6</v>
      </c>
      <c r="B219">
        <v>-1.7989999999999999E-2</v>
      </c>
      <c r="C219">
        <v>-475.61014</v>
      </c>
      <c r="E219">
        <f t="shared" si="6"/>
        <v>1.7989999999999999E-2</v>
      </c>
      <c r="F219">
        <f t="shared" si="7"/>
        <v>475.61014</v>
      </c>
    </row>
    <row r="220" spans="1:6" x14ac:dyDescent="0.25">
      <c r="A220">
        <v>21.7</v>
      </c>
      <c r="B220">
        <v>-1.8089999999999998E-2</v>
      </c>
      <c r="C220">
        <v>-479.71541999999999</v>
      </c>
      <c r="E220">
        <f t="shared" si="6"/>
        <v>1.8089999999999998E-2</v>
      </c>
      <c r="F220">
        <f t="shared" si="7"/>
        <v>479.71541999999999</v>
      </c>
    </row>
    <row r="221" spans="1:6" x14ac:dyDescent="0.25">
      <c r="A221">
        <v>21.8</v>
      </c>
      <c r="B221">
        <v>-1.8169999999999999E-2</v>
      </c>
      <c r="C221">
        <v>-483.01737000000003</v>
      </c>
      <c r="E221">
        <f t="shared" si="6"/>
        <v>1.8169999999999999E-2</v>
      </c>
      <c r="F221">
        <f t="shared" si="7"/>
        <v>483.01737000000003</v>
      </c>
    </row>
    <row r="222" spans="1:6" x14ac:dyDescent="0.25">
      <c r="A222">
        <v>21.9</v>
      </c>
      <c r="B222">
        <v>-1.8249999999999999E-2</v>
      </c>
      <c r="C222">
        <v>-486.22498000000002</v>
      </c>
      <c r="E222">
        <f t="shared" si="6"/>
        <v>1.8249999999999999E-2</v>
      </c>
      <c r="F222">
        <f t="shared" si="7"/>
        <v>486.22498000000002</v>
      </c>
    </row>
    <row r="223" spans="1:6" x14ac:dyDescent="0.25">
      <c r="A223">
        <v>22</v>
      </c>
      <c r="B223">
        <v>-1.8329999999999999E-2</v>
      </c>
      <c r="C223">
        <v>-489.40800000000002</v>
      </c>
      <c r="E223">
        <f t="shared" si="6"/>
        <v>1.8329999999999999E-2</v>
      </c>
      <c r="F223">
        <f t="shared" si="7"/>
        <v>489.40800000000002</v>
      </c>
    </row>
    <row r="224" spans="1:6" x14ac:dyDescent="0.25">
      <c r="A224">
        <v>22.1</v>
      </c>
      <c r="B224">
        <v>-1.8409999999999999E-2</v>
      </c>
      <c r="C224">
        <v>-492.81831</v>
      </c>
      <c r="E224">
        <f t="shared" si="6"/>
        <v>1.8409999999999999E-2</v>
      </c>
      <c r="F224">
        <f t="shared" si="7"/>
        <v>492.81831</v>
      </c>
    </row>
    <row r="225" spans="1:6" x14ac:dyDescent="0.25">
      <c r="A225">
        <v>22.2</v>
      </c>
      <c r="B225">
        <v>-1.8509999999999999E-2</v>
      </c>
      <c r="C225">
        <v>-496.90507000000002</v>
      </c>
      <c r="E225">
        <f t="shared" si="6"/>
        <v>1.8509999999999999E-2</v>
      </c>
      <c r="F225">
        <f t="shared" si="7"/>
        <v>496.90507000000002</v>
      </c>
    </row>
    <row r="226" spans="1:6" x14ac:dyDescent="0.25">
      <c r="A226">
        <v>22.3</v>
      </c>
      <c r="B226">
        <v>-1.8579999999999999E-2</v>
      </c>
      <c r="C226">
        <v>-500.07449000000003</v>
      </c>
      <c r="E226">
        <f t="shared" si="6"/>
        <v>1.8579999999999999E-2</v>
      </c>
      <c r="F226">
        <f t="shared" si="7"/>
        <v>500.07449000000003</v>
      </c>
    </row>
    <row r="227" spans="1:6" x14ac:dyDescent="0.25">
      <c r="A227">
        <v>22.4</v>
      </c>
      <c r="B227">
        <v>-1.8669999999999999E-2</v>
      </c>
      <c r="C227">
        <v>-503.44839000000002</v>
      </c>
      <c r="E227">
        <f t="shared" si="6"/>
        <v>1.8669999999999999E-2</v>
      </c>
      <c r="F227">
        <f t="shared" si="7"/>
        <v>503.44839000000002</v>
      </c>
    </row>
    <row r="228" spans="1:6" x14ac:dyDescent="0.25">
      <c r="A228">
        <v>22.5</v>
      </c>
      <c r="B228">
        <v>-1.874E-2</v>
      </c>
      <c r="C228">
        <v>-506.53025000000002</v>
      </c>
      <c r="E228">
        <f t="shared" si="6"/>
        <v>1.874E-2</v>
      </c>
      <c r="F228">
        <f t="shared" si="7"/>
        <v>506.53025000000002</v>
      </c>
    </row>
    <row r="229" spans="1:6" x14ac:dyDescent="0.25">
      <c r="A229">
        <v>22.6</v>
      </c>
      <c r="B229">
        <v>-1.883E-2</v>
      </c>
      <c r="C229">
        <v>-510.04045000000002</v>
      </c>
      <c r="E229">
        <f t="shared" si="6"/>
        <v>1.883E-2</v>
      </c>
      <c r="F229">
        <f t="shared" si="7"/>
        <v>510.04045000000002</v>
      </c>
    </row>
    <row r="230" spans="1:6" x14ac:dyDescent="0.25">
      <c r="A230">
        <v>22.7</v>
      </c>
      <c r="B230">
        <v>-1.8929999999999999E-2</v>
      </c>
      <c r="C230">
        <v>-514.16922</v>
      </c>
      <c r="E230">
        <f t="shared" si="6"/>
        <v>1.8929999999999999E-2</v>
      </c>
      <c r="F230">
        <f t="shared" si="7"/>
        <v>514.16922</v>
      </c>
    </row>
    <row r="231" spans="1:6" x14ac:dyDescent="0.25">
      <c r="A231">
        <v>22.8</v>
      </c>
      <c r="B231">
        <v>-1.9E-2</v>
      </c>
      <c r="C231">
        <v>-517.12555999999995</v>
      </c>
      <c r="E231">
        <f t="shared" si="6"/>
        <v>1.9E-2</v>
      </c>
      <c r="F231">
        <f t="shared" si="7"/>
        <v>517.12555999999995</v>
      </c>
    </row>
    <row r="232" spans="1:6" x14ac:dyDescent="0.25">
      <c r="A232">
        <v>22.9</v>
      </c>
      <c r="B232">
        <v>-1.908E-2</v>
      </c>
      <c r="C232">
        <v>-520.64119000000005</v>
      </c>
      <c r="E232">
        <f t="shared" si="6"/>
        <v>1.908E-2</v>
      </c>
      <c r="F232">
        <f t="shared" si="7"/>
        <v>520.64119000000005</v>
      </c>
    </row>
    <row r="233" spans="1:6" x14ac:dyDescent="0.25">
      <c r="A233">
        <v>23</v>
      </c>
      <c r="B233">
        <v>-1.916E-2</v>
      </c>
      <c r="C233">
        <v>-523.63049000000001</v>
      </c>
      <c r="E233">
        <f t="shared" si="6"/>
        <v>1.916E-2</v>
      </c>
      <c r="F233">
        <f t="shared" si="7"/>
        <v>523.63049000000001</v>
      </c>
    </row>
    <row r="234" spans="1:6" x14ac:dyDescent="0.25">
      <c r="A234">
        <v>23.1</v>
      </c>
      <c r="B234">
        <v>-1.925E-2</v>
      </c>
      <c r="C234">
        <v>-527.31325000000004</v>
      </c>
      <c r="E234">
        <f t="shared" si="6"/>
        <v>1.925E-2</v>
      </c>
      <c r="F234">
        <f t="shared" si="7"/>
        <v>527.31325000000004</v>
      </c>
    </row>
    <row r="235" spans="1:6" x14ac:dyDescent="0.25">
      <c r="A235">
        <v>23.2</v>
      </c>
      <c r="B235">
        <v>-1.934E-2</v>
      </c>
      <c r="C235">
        <v>-531.48319000000004</v>
      </c>
      <c r="E235">
        <f t="shared" si="6"/>
        <v>1.934E-2</v>
      </c>
      <c r="F235">
        <f t="shared" si="7"/>
        <v>531.48319000000004</v>
      </c>
    </row>
    <row r="236" spans="1:6" x14ac:dyDescent="0.25">
      <c r="A236">
        <v>23.3</v>
      </c>
      <c r="B236">
        <v>-1.941E-2</v>
      </c>
      <c r="C236">
        <v>-534.23835999999994</v>
      </c>
      <c r="E236">
        <f t="shared" si="6"/>
        <v>1.941E-2</v>
      </c>
      <c r="F236">
        <f t="shared" si="7"/>
        <v>534.23835999999994</v>
      </c>
    </row>
    <row r="237" spans="1:6" x14ac:dyDescent="0.25">
      <c r="A237">
        <v>23.4</v>
      </c>
      <c r="B237">
        <v>-1.95E-2</v>
      </c>
      <c r="C237">
        <v>-537.77503000000002</v>
      </c>
      <c r="E237">
        <f t="shared" si="6"/>
        <v>1.95E-2</v>
      </c>
      <c r="F237">
        <f t="shared" si="7"/>
        <v>537.77503000000002</v>
      </c>
    </row>
    <row r="238" spans="1:6" x14ac:dyDescent="0.25">
      <c r="A238">
        <v>23.5</v>
      </c>
      <c r="B238">
        <v>-1.9570000000000001E-2</v>
      </c>
      <c r="C238">
        <v>-540.72988999999995</v>
      </c>
      <c r="E238">
        <f t="shared" si="6"/>
        <v>1.9570000000000001E-2</v>
      </c>
      <c r="F238">
        <f t="shared" si="7"/>
        <v>540.72988999999995</v>
      </c>
    </row>
    <row r="239" spans="1:6" x14ac:dyDescent="0.25">
      <c r="A239">
        <v>23.6</v>
      </c>
      <c r="B239">
        <v>-1.967E-2</v>
      </c>
      <c r="C239">
        <v>-544.58105</v>
      </c>
      <c r="E239">
        <f t="shared" si="6"/>
        <v>1.967E-2</v>
      </c>
      <c r="F239">
        <f t="shared" si="7"/>
        <v>544.58105</v>
      </c>
    </row>
    <row r="240" spans="1:6" x14ac:dyDescent="0.25">
      <c r="A240">
        <v>23.7</v>
      </c>
      <c r="B240">
        <v>-1.976E-2</v>
      </c>
      <c r="C240">
        <v>-548.57219999999995</v>
      </c>
      <c r="E240">
        <f t="shared" si="6"/>
        <v>1.976E-2</v>
      </c>
      <c r="F240">
        <f t="shared" si="7"/>
        <v>548.57219999999995</v>
      </c>
    </row>
    <row r="241" spans="1:6" x14ac:dyDescent="0.25">
      <c r="A241">
        <v>23.8</v>
      </c>
      <c r="B241">
        <v>-1.983E-2</v>
      </c>
      <c r="C241">
        <v>-551.28165000000001</v>
      </c>
      <c r="E241">
        <f t="shared" si="6"/>
        <v>1.983E-2</v>
      </c>
      <c r="F241">
        <f t="shared" si="7"/>
        <v>551.28165000000001</v>
      </c>
    </row>
    <row r="242" spans="1:6" x14ac:dyDescent="0.25">
      <c r="A242">
        <v>23.9</v>
      </c>
      <c r="B242">
        <v>-1.9910000000000001E-2</v>
      </c>
      <c r="C242">
        <v>-554.65698999999995</v>
      </c>
      <c r="E242">
        <f t="shared" si="6"/>
        <v>1.9910000000000001E-2</v>
      </c>
      <c r="F242">
        <f t="shared" si="7"/>
        <v>554.65698999999995</v>
      </c>
    </row>
    <row r="243" spans="1:6" x14ac:dyDescent="0.25">
      <c r="A243">
        <v>24</v>
      </c>
      <c r="B243">
        <v>-1.9990000000000001E-2</v>
      </c>
      <c r="C243">
        <v>-557.76778000000002</v>
      </c>
      <c r="E243">
        <f t="shared" si="6"/>
        <v>1.9990000000000001E-2</v>
      </c>
      <c r="F243">
        <f t="shared" si="7"/>
        <v>557.76778000000002</v>
      </c>
    </row>
    <row r="244" spans="1:6" x14ac:dyDescent="0.25">
      <c r="A244">
        <v>24.1</v>
      </c>
      <c r="B244">
        <v>-2.009E-2</v>
      </c>
      <c r="C244">
        <v>-561.85217</v>
      </c>
      <c r="E244">
        <f t="shared" si="6"/>
        <v>2.009E-2</v>
      </c>
      <c r="F244">
        <f t="shared" si="7"/>
        <v>561.85217</v>
      </c>
    </row>
    <row r="245" spans="1:6" x14ac:dyDescent="0.25">
      <c r="A245">
        <v>24.2</v>
      </c>
      <c r="B245">
        <v>-2.017E-2</v>
      </c>
      <c r="C245">
        <v>-565.48852999999997</v>
      </c>
      <c r="E245">
        <f t="shared" si="6"/>
        <v>2.017E-2</v>
      </c>
      <c r="F245">
        <f t="shared" si="7"/>
        <v>565.48852999999997</v>
      </c>
    </row>
    <row r="246" spans="1:6" x14ac:dyDescent="0.25">
      <c r="A246">
        <v>24.3</v>
      </c>
      <c r="B246">
        <v>-2.0250000000000001E-2</v>
      </c>
      <c r="C246">
        <v>-568.30219</v>
      </c>
      <c r="E246">
        <f t="shared" si="6"/>
        <v>2.0250000000000001E-2</v>
      </c>
      <c r="F246">
        <f t="shared" si="7"/>
        <v>568.30219</v>
      </c>
    </row>
    <row r="247" spans="1:6" x14ac:dyDescent="0.25">
      <c r="A247">
        <v>24.4</v>
      </c>
      <c r="B247">
        <v>-2.0330000000000001E-2</v>
      </c>
      <c r="C247">
        <v>-571.55481999999995</v>
      </c>
      <c r="E247">
        <f t="shared" si="6"/>
        <v>2.0330000000000001E-2</v>
      </c>
      <c r="F247">
        <f t="shared" si="7"/>
        <v>571.55481999999995</v>
      </c>
    </row>
    <row r="248" spans="1:6" x14ac:dyDescent="0.25">
      <c r="A248">
        <v>24.5</v>
      </c>
      <c r="B248">
        <v>-2.0410000000000001E-2</v>
      </c>
      <c r="C248">
        <v>-574.85469000000001</v>
      </c>
      <c r="E248">
        <f t="shared" si="6"/>
        <v>2.0410000000000001E-2</v>
      </c>
      <c r="F248">
        <f t="shared" si="7"/>
        <v>574.85469000000001</v>
      </c>
    </row>
    <row r="249" spans="1:6" x14ac:dyDescent="0.25">
      <c r="A249">
        <v>24.6</v>
      </c>
      <c r="B249">
        <v>-2.051E-2</v>
      </c>
      <c r="C249">
        <v>-578.99170000000004</v>
      </c>
      <c r="E249">
        <f t="shared" si="6"/>
        <v>2.051E-2</v>
      </c>
      <c r="F249">
        <f t="shared" si="7"/>
        <v>578.99170000000004</v>
      </c>
    </row>
    <row r="250" spans="1:6" x14ac:dyDescent="0.25">
      <c r="A250">
        <v>24.7</v>
      </c>
      <c r="B250">
        <v>-2.0580000000000001E-2</v>
      </c>
      <c r="C250">
        <v>-582.27026000000001</v>
      </c>
      <c r="E250">
        <f t="shared" si="6"/>
        <v>2.0580000000000001E-2</v>
      </c>
      <c r="F250">
        <f t="shared" si="7"/>
        <v>582.27026000000001</v>
      </c>
    </row>
    <row r="251" spans="1:6" x14ac:dyDescent="0.25">
      <c r="A251">
        <v>24.8</v>
      </c>
      <c r="B251">
        <v>-2.0670000000000001E-2</v>
      </c>
      <c r="C251">
        <v>-585.30601999999999</v>
      </c>
      <c r="E251">
        <f t="shared" si="6"/>
        <v>2.0670000000000001E-2</v>
      </c>
      <c r="F251">
        <f t="shared" si="7"/>
        <v>585.30601999999999</v>
      </c>
    </row>
    <row r="252" spans="1:6" x14ac:dyDescent="0.25">
      <c r="A252">
        <v>24.9</v>
      </c>
      <c r="B252">
        <v>-2.0740000000000001E-2</v>
      </c>
      <c r="C252">
        <v>-588.44730000000004</v>
      </c>
      <c r="E252">
        <f t="shared" si="6"/>
        <v>2.0740000000000001E-2</v>
      </c>
      <c r="F252">
        <f t="shared" si="7"/>
        <v>588.44730000000004</v>
      </c>
    </row>
    <row r="253" spans="1:6" x14ac:dyDescent="0.25">
      <c r="A253">
        <v>25</v>
      </c>
      <c r="B253">
        <v>-2.0830000000000001E-2</v>
      </c>
      <c r="C253">
        <v>-591.83393000000001</v>
      </c>
      <c r="E253">
        <f t="shared" si="6"/>
        <v>2.0830000000000001E-2</v>
      </c>
      <c r="F253">
        <f t="shared" si="7"/>
        <v>591.83393000000001</v>
      </c>
    </row>
    <row r="254" spans="1:6" x14ac:dyDescent="0.25">
      <c r="A254">
        <v>25.1</v>
      </c>
      <c r="B254">
        <v>-2.0930000000000001E-2</v>
      </c>
      <c r="C254">
        <v>-595.96912999999995</v>
      </c>
      <c r="E254">
        <f t="shared" si="6"/>
        <v>2.0930000000000001E-2</v>
      </c>
      <c r="F254">
        <f t="shared" si="7"/>
        <v>595.96912999999995</v>
      </c>
    </row>
    <row r="255" spans="1:6" x14ac:dyDescent="0.25">
      <c r="A255">
        <v>25.2</v>
      </c>
      <c r="B255">
        <v>-2.1000000000000001E-2</v>
      </c>
      <c r="C255">
        <v>-599.00683000000004</v>
      </c>
      <c r="E255">
        <f t="shared" si="6"/>
        <v>2.1000000000000001E-2</v>
      </c>
      <c r="F255">
        <f t="shared" si="7"/>
        <v>599.00683000000004</v>
      </c>
    </row>
    <row r="256" spans="1:6" x14ac:dyDescent="0.25">
      <c r="A256">
        <v>25.3</v>
      </c>
      <c r="B256">
        <v>-2.1080000000000002E-2</v>
      </c>
      <c r="C256">
        <v>-602.27461000000005</v>
      </c>
      <c r="E256">
        <f t="shared" si="6"/>
        <v>2.1080000000000002E-2</v>
      </c>
      <c r="F256">
        <f t="shared" si="7"/>
        <v>602.27461000000005</v>
      </c>
    </row>
    <row r="257" spans="1:6" x14ac:dyDescent="0.25">
      <c r="A257">
        <v>25.4</v>
      </c>
      <c r="B257">
        <v>-2.1160000000000002E-2</v>
      </c>
      <c r="C257">
        <v>-605.21555999999998</v>
      </c>
      <c r="E257">
        <f t="shared" si="6"/>
        <v>2.1160000000000002E-2</v>
      </c>
      <c r="F257">
        <f t="shared" si="7"/>
        <v>605.21555999999998</v>
      </c>
    </row>
    <row r="258" spans="1:6" x14ac:dyDescent="0.25">
      <c r="A258">
        <v>25.5</v>
      </c>
      <c r="B258">
        <v>-2.1250000000000002E-2</v>
      </c>
      <c r="C258">
        <v>-608.79882999999995</v>
      </c>
      <c r="E258">
        <f t="shared" si="6"/>
        <v>2.1250000000000002E-2</v>
      </c>
      <c r="F258">
        <f t="shared" si="7"/>
        <v>608.79882999999995</v>
      </c>
    </row>
    <row r="259" spans="1:6" x14ac:dyDescent="0.25">
      <c r="A259">
        <v>25.6</v>
      </c>
      <c r="B259">
        <v>-2.1340000000000001E-2</v>
      </c>
      <c r="C259">
        <v>-612.91305999999997</v>
      </c>
      <c r="E259">
        <f t="shared" si="6"/>
        <v>2.1340000000000001E-2</v>
      </c>
      <c r="F259">
        <f t="shared" si="7"/>
        <v>612.91305999999997</v>
      </c>
    </row>
    <row r="260" spans="1:6" x14ac:dyDescent="0.25">
      <c r="A260">
        <v>25.7</v>
      </c>
      <c r="B260">
        <v>-2.1409999999999998E-2</v>
      </c>
      <c r="C260">
        <v>-615.71070999999995</v>
      </c>
      <c r="E260">
        <f t="shared" ref="E260:E323" si="8">ABS(B260)</f>
        <v>2.1409999999999998E-2</v>
      </c>
      <c r="F260">
        <f t="shared" ref="F260:F323" si="9">ABS(C260)</f>
        <v>615.71070999999995</v>
      </c>
    </row>
    <row r="261" spans="1:6" x14ac:dyDescent="0.25">
      <c r="A261">
        <v>25.8</v>
      </c>
      <c r="B261">
        <v>-2.1499999999999998E-2</v>
      </c>
      <c r="C261">
        <v>-619.15034000000003</v>
      </c>
      <c r="E261">
        <f t="shared" si="8"/>
        <v>2.1499999999999998E-2</v>
      </c>
      <c r="F261">
        <f t="shared" si="9"/>
        <v>619.15034000000003</v>
      </c>
    </row>
    <row r="262" spans="1:6" x14ac:dyDescent="0.25">
      <c r="A262">
        <v>25.9</v>
      </c>
      <c r="B262">
        <v>-2.1569999999999999E-2</v>
      </c>
      <c r="C262">
        <v>-622.03413999999998</v>
      </c>
      <c r="E262">
        <f t="shared" si="8"/>
        <v>2.1569999999999999E-2</v>
      </c>
      <c r="F262">
        <f t="shared" si="9"/>
        <v>622.03413999999998</v>
      </c>
    </row>
    <row r="263" spans="1:6" x14ac:dyDescent="0.25">
      <c r="A263">
        <v>26</v>
      </c>
      <c r="B263">
        <v>-2.1669999999999998E-2</v>
      </c>
      <c r="C263">
        <v>-625.70731999999998</v>
      </c>
      <c r="E263">
        <f t="shared" si="8"/>
        <v>2.1669999999999998E-2</v>
      </c>
      <c r="F263">
        <f t="shared" si="9"/>
        <v>625.70731999999998</v>
      </c>
    </row>
    <row r="264" spans="1:6" x14ac:dyDescent="0.25">
      <c r="A264">
        <v>26.1</v>
      </c>
      <c r="B264">
        <v>-2.1760000000000002E-2</v>
      </c>
      <c r="C264">
        <v>-629.66377</v>
      </c>
      <c r="E264">
        <f t="shared" si="8"/>
        <v>2.1760000000000002E-2</v>
      </c>
      <c r="F264">
        <f t="shared" si="9"/>
        <v>629.66377</v>
      </c>
    </row>
    <row r="265" spans="1:6" x14ac:dyDescent="0.25">
      <c r="A265">
        <v>26.2</v>
      </c>
      <c r="B265">
        <v>-2.1829999999999999E-2</v>
      </c>
      <c r="C265">
        <v>-632.40889000000004</v>
      </c>
      <c r="E265">
        <f t="shared" si="8"/>
        <v>2.1829999999999999E-2</v>
      </c>
      <c r="F265">
        <f t="shared" si="9"/>
        <v>632.40889000000004</v>
      </c>
    </row>
    <row r="266" spans="1:6" x14ac:dyDescent="0.25">
      <c r="A266">
        <v>26.3</v>
      </c>
      <c r="B266">
        <v>-2.1909999999999999E-2</v>
      </c>
      <c r="C266">
        <v>-635.75712999999996</v>
      </c>
      <c r="E266">
        <f t="shared" si="8"/>
        <v>2.1909999999999999E-2</v>
      </c>
      <c r="F266">
        <f t="shared" si="9"/>
        <v>635.75712999999996</v>
      </c>
    </row>
    <row r="267" spans="1:6" x14ac:dyDescent="0.25">
      <c r="A267">
        <v>26.4</v>
      </c>
      <c r="B267">
        <v>-2.1989999999999999E-2</v>
      </c>
      <c r="C267">
        <v>-638.59798999999998</v>
      </c>
      <c r="E267">
        <f t="shared" si="8"/>
        <v>2.1989999999999999E-2</v>
      </c>
      <c r="F267">
        <f t="shared" si="9"/>
        <v>638.59798999999998</v>
      </c>
    </row>
    <row r="268" spans="1:6" x14ac:dyDescent="0.25">
      <c r="A268">
        <v>26.5</v>
      </c>
      <c r="B268">
        <v>-2.2089999999999999E-2</v>
      </c>
      <c r="C268">
        <v>-642.42211999999995</v>
      </c>
      <c r="E268">
        <f t="shared" si="8"/>
        <v>2.2089999999999999E-2</v>
      </c>
      <c r="F268">
        <f t="shared" si="9"/>
        <v>642.42211999999995</v>
      </c>
    </row>
    <row r="269" spans="1:6" x14ac:dyDescent="0.25">
      <c r="A269">
        <v>26.6</v>
      </c>
      <c r="B269">
        <v>-2.2169999999999999E-2</v>
      </c>
      <c r="C269">
        <v>-646.22937000000002</v>
      </c>
      <c r="E269">
        <f t="shared" si="8"/>
        <v>2.2169999999999999E-2</v>
      </c>
      <c r="F269">
        <f t="shared" si="9"/>
        <v>646.22937000000002</v>
      </c>
    </row>
    <row r="270" spans="1:6" x14ac:dyDescent="0.25">
      <c r="A270">
        <v>26.7</v>
      </c>
      <c r="B270">
        <v>-2.2249999999999999E-2</v>
      </c>
      <c r="C270">
        <v>-648.88926000000004</v>
      </c>
      <c r="E270">
        <f t="shared" si="8"/>
        <v>2.2249999999999999E-2</v>
      </c>
      <c r="F270">
        <f t="shared" si="9"/>
        <v>648.88926000000004</v>
      </c>
    </row>
    <row r="271" spans="1:6" x14ac:dyDescent="0.25">
      <c r="A271">
        <v>26.8</v>
      </c>
      <c r="B271">
        <v>-2.2329999999999999E-2</v>
      </c>
      <c r="C271">
        <v>-652.08668999999998</v>
      </c>
      <c r="E271">
        <f t="shared" si="8"/>
        <v>2.2329999999999999E-2</v>
      </c>
      <c r="F271">
        <f t="shared" si="9"/>
        <v>652.08668999999998</v>
      </c>
    </row>
    <row r="272" spans="1:6" x14ac:dyDescent="0.25">
      <c r="A272">
        <v>26.9</v>
      </c>
      <c r="B272">
        <v>-2.2409999999999999E-2</v>
      </c>
      <c r="C272">
        <v>-655.15012000000002</v>
      </c>
      <c r="E272">
        <f t="shared" si="8"/>
        <v>2.2409999999999999E-2</v>
      </c>
      <c r="F272">
        <f t="shared" si="9"/>
        <v>655.15012000000002</v>
      </c>
    </row>
    <row r="273" spans="1:6" x14ac:dyDescent="0.25">
      <c r="A273">
        <v>27</v>
      </c>
      <c r="B273">
        <v>-2.2509999999999999E-2</v>
      </c>
      <c r="C273">
        <v>-659.19065000000001</v>
      </c>
      <c r="E273">
        <f t="shared" si="8"/>
        <v>2.2509999999999999E-2</v>
      </c>
      <c r="F273">
        <f t="shared" si="9"/>
        <v>659.19065000000001</v>
      </c>
    </row>
    <row r="274" spans="1:6" x14ac:dyDescent="0.25">
      <c r="A274">
        <v>27.1</v>
      </c>
      <c r="B274">
        <v>-2.2579999999999999E-2</v>
      </c>
      <c r="C274">
        <v>-662.51584000000003</v>
      </c>
      <c r="E274">
        <f t="shared" si="8"/>
        <v>2.2579999999999999E-2</v>
      </c>
      <c r="F274">
        <f t="shared" si="9"/>
        <v>662.51584000000003</v>
      </c>
    </row>
    <row r="275" spans="1:6" x14ac:dyDescent="0.25">
      <c r="A275">
        <v>27.2</v>
      </c>
      <c r="B275">
        <v>-2.2669999999999999E-2</v>
      </c>
      <c r="C275">
        <v>-665.38765999999998</v>
      </c>
      <c r="E275">
        <f t="shared" si="8"/>
        <v>2.2669999999999999E-2</v>
      </c>
      <c r="F275">
        <f t="shared" si="9"/>
        <v>665.38765999999998</v>
      </c>
    </row>
    <row r="276" spans="1:6" x14ac:dyDescent="0.25">
      <c r="A276">
        <v>27.3</v>
      </c>
      <c r="B276">
        <v>-2.274E-2</v>
      </c>
      <c r="C276">
        <v>-668.43580999999995</v>
      </c>
      <c r="E276">
        <f t="shared" si="8"/>
        <v>2.274E-2</v>
      </c>
      <c r="F276">
        <f t="shared" si="9"/>
        <v>668.43580999999995</v>
      </c>
    </row>
    <row r="277" spans="1:6" x14ac:dyDescent="0.25">
      <c r="A277">
        <v>27.4</v>
      </c>
      <c r="B277">
        <v>-2.283E-2</v>
      </c>
      <c r="C277">
        <v>-671.65695000000005</v>
      </c>
      <c r="E277">
        <f t="shared" si="8"/>
        <v>2.283E-2</v>
      </c>
      <c r="F277">
        <f t="shared" si="9"/>
        <v>671.65695000000005</v>
      </c>
    </row>
    <row r="278" spans="1:6" x14ac:dyDescent="0.25">
      <c r="A278">
        <v>27.5</v>
      </c>
      <c r="B278">
        <v>-2.2929999999999999E-2</v>
      </c>
      <c r="C278">
        <v>-675.74136999999996</v>
      </c>
      <c r="E278">
        <f t="shared" si="8"/>
        <v>2.2929999999999999E-2</v>
      </c>
      <c r="F278">
        <f t="shared" si="9"/>
        <v>675.74136999999996</v>
      </c>
    </row>
    <row r="279" spans="1:6" x14ac:dyDescent="0.25">
      <c r="A279">
        <v>27.6</v>
      </c>
      <c r="B279">
        <v>-2.3E-2</v>
      </c>
      <c r="C279">
        <v>-678.75261</v>
      </c>
      <c r="E279">
        <f t="shared" si="8"/>
        <v>2.3E-2</v>
      </c>
      <c r="F279">
        <f t="shared" si="9"/>
        <v>678.75261</v>
      </c>
    </row>
    <row r="280" spans="1:6" x14ac:dyDescent="0.25">
      <c r="A280">
        <v>27.7</v>
      </c>
      <c r="B280">
        <v>-2.308E-2</v>
      </c>
      <c r="C280">
        <v>-681.88685999999996</v>
      </c>
      <c r="E280">
        <f t="shared" si="8"/>
        <v>2.308E-2</v>
      </c>
      <c r="F280">
        <f t="shared" si="9"/>
        <v>681.88685999999996</v>
      </c>
    </row>
    <row r="281" spans="1:6" x14ac:dyDescent="0.25">
      <c r="A281">
        <v>27.8</v>
      </c>
      <c r="B281">
        <v>-2.316E-2</v>
      </c>
      <c r="C281">
        <v>-684.69957999999997</v>
      </c>
      <c r="E281">
        <f t="shared" si="8"/>
        <v>2.316E-2</v>
      </c>
      <c r="F281">
        <f t="shared" si="9"/>
        <v>684.69957999999997</v>
      </c>
    </row>
    <row r="282" spans="1:6" x14ac:dyDescent="0.25">
      <c r="A282">
        <v>27.9</v>
      </c>
      <c r="B282">
        <v>-2.325E-2</v>
      </c>
      <c r="C282">
        <v>-688.03723000000002</v>
      </c>
      <c r="E282">
        <f t="shared" si="8"/>
        <v>2.325E-2</v>
      </c>
      <c r="F282">
        <f t="shared" si="9"/>
        <v>688.03723000000002</v>
      </c>
    </row>
    <row r="283" spans="1:6" x14ac:dyDescent="0.25">
      <c r="A283">
        <v>28</v>
      </c>
      <c r="B283">
        <v>-2.334E-2</v>
      </c>
      <c r="C283">
        <v>-692.12486000000001</v>
      </c>
      <c r="E283">
        <f t="shared" si="8"/>
        <v>2.334E-2</v>
      </c>
      <c r="F283">
        <f t="shared" si="9"/>
        <v>692.12486000000001</v>
      </c>
    </row>
    <row r="284" spans="1:6" x14ac:dyDescent="0.25">
      <c r="A284">
        <v>28.1</v>
      </c>
      <c r="B284">
        <v>-2.341E-2</v>
      </c>
      <c r="C284">
        <v>-694.80821000000003</v>
      </c>
      <c r="E284">
        <f t="shared" si="8"/>
        <v>2.341E-2</v>
      </c>
      <c r="F284">
        <f t="shared" si="9"/>
        <v>694.80821000000003</v>
      </c>
    </row>
    <row r="285" spans="1:6" x14ac:dyDescent="0.25">
      <c r="A285">
        <v>28.2</v>
      </c>
      <c r="B285">
        <v>-2.35E-2</v>
      </c>
      <c r="C285">
        <v>-698.11913000000004</v>
      </c>
      <c r="E285">
        <f t="shared" si="8"/>
        <v>2.35E-2</v>
      </c>
      <c r="F285">
        <f t="shared" si="9"/>
        <v>698.11913000000004</v>
      </c>
    </row>
    <row r="286" spans="1:6" x14ac:dyDescent="0.25">
      <c r="A286">
        <v>28.3</v>
      </c>
      <c r="B286">
        <v>-2.358E-2</v>
      </c>
      <c r="C286">
        <v>-700.93412999999998</v>
      </c>
      <c r="E286">
        <f t="shared" si="8"/>
        <v>2.358E-2</v>
      </c>
      <c r="F286">
        <f t="shared" si="9"/>
        <v>700.93412999999998</v>
      </c>
    </row>
    <row r="287" spans="1:6" x14ac:dyDescent="0.25">
      <c r="A287">
        <v>28.4</v>
      </c>
      <c r="B287">
        <v>-2.367E-2</v>
      </c>
      <c r="C287">
        <v>-704.40584999999999</v>
      </c>
      <c r="E287">
        <f t="shared" si="8"/>
        <v>2.367E-2</v>
      </c>
      <c r="F287">
        <f t="shared" si="9"/>
        <v>704.40584999999999</v>
      </c>
    </row>
    <row r="288" spans="1:6" x14ac:dyDescent="0.25">
      <c r="A288">
        <v>28.5</v>
      </c>
      <c r="B288">
        <v>-2.376E-2</v>
      </c>
      <c r="C288">
        <v>-708.27720999999997</v>
      </c>
      <c r="E288">
        <f t="shared" si="8"/>
        <v>2.376E-2</v>
      </c>
      <c r="F288">
        <f t="shared" si="9"/>
        <v>708.27720999999997</v>
      </c>
    </row>
    <row r="289" spans="1:6" x14ac:dyDescent="0.25">
      <c r="A289">
        <v>28.6</v>
      </c>
      <c r="B289">
        <v>-2.383E-2</v>
      </c>
      <c r="C289">
        <v>-710.77745000000004</v>
      </c>
      <c r="E289">
        <f t="shared" si="8"/>
        <v>2.383E-2</v>
      </c>
      <c r="F289">
        <f t="shared" si="9"/>
        <v>710.77745000000004</v>
      </c>
    </row>
    <row r="290" spans="1:6" x14ac:dyDescent="0.25">
      <c r="A290">
        <v>28.7</v>
      </c>
      <c r="B290">
        <v>-2.3910000000000001E-2</v>
      </c>
      <c r="C290">
        <v>-714.12428</v>
      </c>
      <c r="E290">
        <f t="shared" si="8"/>
        <v>2.3910000000000001E-2</v>
      </c>
      <c r="F290">
        <f t="shared" si="9"/>
        <v>714.12428</v>
      </c>
    </row>
    <row r="291" spans="1:6" x14ac:dyDescent="0.25">
      <c r="A291">
        <v>28.8</v>
      </c>
      <c r="B291">
        <v>-2.3990000000000001E-2</v>
      </c>
      <c r="C291">
        <v>-716.83195000000001</v>
      </c>
      <c r="E291">
        <f t="shared" si="8"/>
        <v>2.3990000000000001E-2</v>
      </c>
      <c r="F291">
        <f t="shared" si="9"/>
        <v>716.83195000000001</v>
      </c>
    </row>
    <row r="292" spans="1:6" x14ac:dyDescent="0.25">
      <c r="A292">
        <v>28.9</v>
      </c>
      <c r="B292">
        <v>-2.409E-2</v>
      </c>
      <c r="C292">
        <v>-720.55350999999996</v>
      </c>
      <c r="E292">
        <f t="shared" si="8"/>
        <v>2.409E-2</v>
      </c>
      <c r="F292">
        <f t="shared" si="9"/>
        <v>720.55350999999996</v>
      </c>
    </row>
    <row r="293" spans="1:6" x14ac:dyDescent="0.25">
      <c r="A293">
        <v>29</v>
      </c>
      <c r="B293">
        <v>-2.4170000000000001E-2</v>
      </c>
      <c r="C293">
        <v>-724.08900000000006</v>
      </c>
      <c r="E293">
        <f t="shared" si="8"/>
        <v>2.4170000000000001E-2</v>
      </c>
      <c r="F293">
        <f t="shared" si="9"/>
        <v>724.08900000000006</v>
      </c>
    </row>
    <row r="294" spans="1:6" x14ac:dyDescent="0.25">
      <c r="A294">
        <v>29.1</v>
      </c>
      <c r="B294">
        <v>-2.4250000000000001E-2</v>
      </c>
      <c r="C294">
        <v>-726.69149000000004</v>
      </c>
      <c r="E294">
        <f t="shared" si="8"/>
        <v>2.4250000000000001E-2</v>
      </c>
      <c r="F294">
        <f t="shared" si="9"/>
        <v>726.69149000000004</v>
      </c>
    </row>
    <row r="295" spans="1:6" x14ac:dyDescent="0.25">
      <c r="A295">
        <v>29.2</v>
      </c>
      <c r="B295">
        <v>-2.4330000000000001E-2</v>
      </c>
      <c r="C295">
        <v>-729.88382000000001</v>
      </c>
      <c r="E295">
        <f t="shared" si="8"/>
        <v>2.4330000000000001E-2</v>
      </c>
      <c r="F295">
        <f t="shared" si="9"/>
        <v>729.88382000000001</v>
      </c>
    </row>
    <row r="296" spans="1:6" x14ac:dyDescent="0.25">
      <c r="A296">
        <v>29.3</v>
      </c>
      <c r="B296">
        <v>-2.4410000000000001E-2</v>
      </c>
      <c r="C296">
        <v>-732.72589000000005</v>
      </c>
      <c r="E296">
        <f t="shared" si="8"/>
        <v>2.4410000000000001E-2</v>
      </c>
      <c r="F296">
        <f t="shared" si="9"/>
        <v>732.72589000000005</v>
      </c>
    </row>
    <row r="297" spans="1:6" x14ac:dyDescent="0.25">
      <c r="A297">
        <v>29.4</v>
      </c>
      <c r="B297">
        <v>-2.4500000000000001E-2</v>
      </c>
      <c r="C297">
        <v>-736.42881999999997</v>
      </c>
      <c r="E297">
        <f t="shared" si="8"/>
        <v>2.4500000000000001E-2</v>
      </c>
      <c r="F297">
        <f t="shared" si="9"/>
        <v>736.42881999999997</v>
      </c>
    </row>
    <row r="298" spans="1:6" x14ac:dyDescent="0.25">
      <c r="A298">
        <v>29.5</v>
      </c>
      <c r="B298">
        <v>-2.4590000000000001E-2</v>
      </c>
      <c r="C298">
        <v>-739.88378</v>
      </c>
      <c r="E298">
        <f t="shared" si="8"/>
        <v>2.4590000000000001E-2</v>
      </c>
      <c r="F298">
        <f t="shared" si="9"/>
        <v>739.88378</v>
      </c>
    </row>
    <row r="299" spans="1:6" x14ac:dyDescent="0.25">
      <c r="A299">
        <v>29.6</v>
      </c>
      <c r="B299">
        <v>-2.4670000000000001E-2</v>
      </c>
      <c r="C299">
        <v>-742.51963000000001</v>
      </c>
      <c r="E299">
        <f t="shared" si="8"/>
        <v>2.4670000000000001E-2</v>
      </c>
      <c r="F299">
        <f t="shared" si="9"/>
        <v>742.51963000000001</v>
      </c>
    </row>
    <row r="300" spans="1:6" x14ac:dyDescent="0.25">
      <c r="A300">
        <v>29.7</v>
      </c>
      <c r="B300">
        <v>-2.4740000000000002E-2</v>
      </c>
      <c r="C300">
        <v>-745.52409999999998</v>
      </c>
      <c r="E300">
        <f t="shared" si="8"/>
        <v>2.4740000000000002E-2</v>
      </c>
      <c r="F300">
        <f t="shared" si="9"/>
        <v>745.52409999999998</v>
      </c>
    </row>
    <row r="301" spans="1:6" x14ac:dyDescent="0.25">
      <c r="A301">
        <v>29.8</v>
      </c>
      <c r="B301">
        <v>-2.4830000000000001E-2</v>
      </c>
      <c r="C301">
        <v>-748.45213000000001</v>
      </c>
      <c r="E301">
        <f t="shared" si="8"/>
        <v>2.4830000000000001E-2</v>
      </c>
      <c r="F301">
        <f t="shared" si="9"/>
        <v>748.45213000000001</v>
      </c>
    </row>
    <row r="302" spans="1:6" x14ac:dyDescent="0.25">
      <c r="A302">
        <v>29.9</v>
      </c>
      <c r="B302">
        <v>-2.4920000000000001E-2</v>
      </c>
      <c r="C302">
        <v>-752.34211000000005</v>
      </c>
      <c r="E302">
        <f t="shared" si="8"/>
        <v>2.4920000000000001E-2</v>
      </c>
      <c r="F302">
        <f t="shared" si="9"/>
        <v>752.34211000000005</v>
      </c>
    </row>
    <row r="303" spans="1:6" x14ac:dyDescent="0.25">
      <c r="A303">
        <v>30</v>
      </c>
      <c r="B303">
        <v>-2.5000000000000001E-2</v>
      </c>
      <c r="C303">
        <v>-755.35428999999999</v>
      </c>
      <c r="E303">
        <f t="shared" si="8"/>
        <v>2.5000000000000001E-2</v>
      </c>
      <c r="F303">
        <f t="shared" si="9"/>
        <v>755.35428999999999</v>
      </c>
    </row>
    <row r="304" spans="1:6" x14ac:dyDescent="0.25">
      <c r="A304">
        <v>30.1</v>
      </c>
      <c r="B304">
        <v>-2.5080000000000002E-2</v>
      </c>
      <c r="C304">
        <v>-758.22515999999996</v>
      </c>
      <c r="E304">
        <f t="shared" si="8"/>
        <v>2.5080000000000002E-2</v>
      </c>
      <c r="F304">
        <f t="shared" si="9"/>
        <v>758.22515999999996</v>
      </c>
    </row>
    <row r="305" spans="1:6" x14ac:dyDescent="0.25">
      <c r="A305">
        <v>30.2</v>
      </c>
      <c r="B305">
        <v>-2.5159999999999998E-2</v>
      </c>
      <c r="C305">
        <v>-761.02629999999999</v>
      </c>
      <c r="E305">
        <f t="shared" si="8"/>
        <v>2.5159999999999998E-2</v>
      </c>
      <c r="F305">
        <f t="shared" si="9"/>
        <v>761.02629999999999</v>
      </c>
    </row>
    <row r="306" spans="1:6" x14ac:dyDescent="0.25">
      <c r="A306">
        <v>30.3</v>
      </c>
      <c r="B306">
        <v>-2.5239999999999999E-2</v>
      </c>
      <c r="C306">
        <v>-764.04409999999996</v>
      </c>
      <c r="E306">
        <f t="shared" si="8"/>
        <v>2.5239999999999999E-2</v>
      </c>
      <c r="F306">
        <f t="shared" si="9"/>
        <v>764.04409999999996</v>
      </c>
    </row>
    <row r="307" spans="1:6" x14ac:dyDescent="0.25">
      <c r="A307">
        <v>30.4</v>
      </c>
      <c r="B307">
        <v>-2.5340000000000001E-2</v>
      </c>
      <c r="C307">
        <v>-767.9298</v>
      </c>
      <c r="E307">
        <f t="shared" si="8"/>
        <v>2.5340000000000001E-2</v>
      </c>
      <c r="F307">
        <f t="shared" si="9"/>
        <v>767.9298</v>
      </c>
    </row>
    <row r="308" spans="1:6" x14ac:dyDescent="0.25">
      <c r="A308">
        <v>30.5</v>
      </c>
      <c r="B308">
        <v>-2.5409999999999999E-2</v>
      </c>
      <c r="C308">
        <v>-770.58178999999996</v>
      </c>
      <c r="E308">
        <f t="shared" si="8"/>
        <v>2.5409999999999999E-2</v>
      </c>
      <c r="F308">
        <f t="shared" si="9"/>
        <v>770.58178999999996</v>
      </c>
    </row>
    <row r="309" spans="1:6" x14ac:dyDescent="0.25">
      <c r="A309">
        <v>30.6</v>
      </c>
      <c r="B309">
        <v>-2.5499999999999998E-2</v>
      </c>
      <c r="C309">
        <v>-773.70115999999996</v>
      </c>
      <c r="E309">
        <f t="shared" si="8"/>
        <v>2.5499999999999998E-2</v>
      </c>
      <c r="F309">
        <f t="shared" si="9"/>
        <v>773.70115999999996</v>
      </c>
    </row>
    <row r="310" spans="1:6" x14ac:dyDescent="0.25">
      <c r="A310">
        <v>30.7</v>
      </c>
      <c r="B310">
        <v>-2.5569999999999999E-2</v>
      </c>
      <c r="C310">
        <v>-776.23416999999995</v>
      </c>
      <c r="E310">
        <f t="shared" si="8"/>
        <v>2.5569999999999999E-2</v>
      </c>
      <c r="F310">
        <f t="shared" si="9"/>
        <v>776.23416999999995</v>
      </c>
    </row>
    <row r="311" spans="1:6" x14ac:dyDescent="0.25">
      <c r="A311">
        <v>30.8</v>
      </c>
      <c r="B311">
        <v>-2.5669999999999998E-2</v>
      </c>
      <c r="C311">
        <v>-779.52251000000001</v>
      </c>
      <c r="E311">
        <f t="shared" si="8"/>
        <v>2.5669999999999998E-2</v>
      </c>
      <c r="F311">
        <f t="shared" si="9"/>
        <v>779.52251000000001</v>
      </c>
    </row>
    <row r="312" spans="1:6" x14ac:dyDescent="0.25">
      <c r="A312">
        <v>30.9</v>
      </c>
      <c r="B312">
        <v>-2.5760000000000002E-2</v>
      </c>
      <c r="C312">
        <v>-783.27817000000005</v>
      </c>
      <c r="E312">
        <f t="shared" si="8"/>
        <v>2.5760000000000002E-2</v>
      </c>
      <c r="F312">
        <f t="shared" si="9"/>
        <v>783.27817000000005</v>
      </c>
    </row>
    <row r="313" spans="1:6" x14ac:dyDescent="0.25">
      <c r="A313">
        <v>31</v>
      </c>
      <c r="B313">
        <v>-2.5829999999999999E-2</v>
      </c>
      <c r="C313">
        <v>-785.64125999999999</v>
      </c>
      <c r="E313">
        <f t="shared" si="8"/>
        <v>2.5829999999999999E-2</v>
      </c>
      <c r="F313">
        <f t="shared" si="9"/>
        <v>785.64125999999999</v>
      </c>
    </row>
    <row r="314" spans="1:6" x14ac:dyDescent="0.25">
      <c r="A314">
        <v>31.1</v>
      </c>
      <c r="B314">
        <v>-2.5909999999999999E-2</v>
      </c>
      <c r="C314">
        <v>-788.73243000000002</v>
      </c>
      <c r="E314">
        <f t="shared" si="8"/>
        <v>2.5909999999999999E-2</v>
      </c>
      <c r="F314">
        <f t="shared" si="9"/>
        <v>788.73243000000002</v>
      </c>
    </row>
    <row r="315" spans="1:6" x14ac:dyDescent="0.25">
      <c r="A315">
        <v>31.2</v>
      </c>
      <c r="B315">
        <v>-2.5989999999999999E-2</v>
      </c>
      <c r="C315">
        <v>-791.28138000000001</v>
      </c>
      <c r="E315">
        <f t="shared" si="8"/>
        <v>2.5989999999999999E-2</v>
      </c>
      <c r="F315">
        <f t="shared" si="9"/>
        <v>791.28138000000001</v>
      </c>
    </row>
    <row r="316" spans="1:6" x14ac:dyDescent="0.25">
      <c r="A316">
        <v>31.3</v>
      </c>
      <c r="B316">
        <v>-2.6089999999999999E-2</v>
      </c>
      <c r="C316">
        <v>-794.64783999999997</v>
      </c>
      <c r="E316">
        <f t="shared" si="8"/>
        <v>2.6089999999999999E-2</v>
      </c>
      <c r="F316">
        <f t="shared" si="9"/>
        <v>794.64783999999997</v>
      </c>
    </row>
    <row r="317" spans="1:6" x14ac:dyDescent="0.25">
      <c r="A317">
        <v>31.4</v>
      </c>
      <c r="B317">
        <v>-2.6169999999999999E-2</v>
      </c>
      <c r="C317">
        <v>-798.10447999999997</v>
      </c>
      <c r="E317">
        <f t="shared" si="8"/>
        <v>2.6169999999999999E-2</v>
      </c>
      <c r="F317">
        <f t="shared" si="9"/>
        <v>798.10447999999997</v>
      </c>
    </row>
    <row r="318" spans="1:6" x14ac:dyDescent="0.25">
      <c r="A318">
        <v>31.5</v>
      </c>
      <c r="B318">
        <v>-2.6249999999999999E-2</v>
      </c>
      <c r="C318">
        <v>-800.33893999999998</v>
      </c>
      <c r="E318">
        <f t="shared" si="8"/>
        <v>2.6249999999999999E-2</v>
      </c>
      <c r="F318">
        <f t="shared" si="9"/>
        <v>800.33893999999998</v>
      </c>
    </row>
    <row r="319" spans="1:6" x14ac:dyDescent="0.25">
      <c r="A319">
        <v>31.6</v>
      </c>
      <c r="B319">
        <v>-2.6329999999999999E-2</v>
      </c>
      <c r="C319">
        <v>-803.33804999999995</v>
      </c>
      <c r="E319">
        <f t="shared" si="8"/>
        <v>2.6329999999999999E-2</v>
      </c>
      <c r="F319">
        <f t="shared" si="9"/>
        <v>803.33804999999995</v>
      </c>
    </row>
    <row r="320" spans="1:6" x14ac:dyDescent="0.25">
      <c r="A320">
        <v>31.7</v>
      </c>
      <c r="B320">
        <v>-2.6409999999999999E-2</v>
      </c>
      <c r="C320">
        <v>-805.88486</v>
      </c>
      <c r="E320">
        <f t="shared" si="8"/>
        <v>2.6409999999999999E-2</v>
      </c>
      <c r="F320">
        <f t="shared" si="9"/>
        <v>805.88486</v>
      </c>
    </row>
    <row r="321" spans="1:6" x14ac:dyDescent="0.25">
      <c r="A321">
        <v>31.8</v>
      </c>
      <c r="B321">
        <v>-2.6509999999999999E-2</v>
      </c>
      <c r="C321">
        <v>-809.38873999999998</v>
      </c>
      <c r="E321">
        <f t="shared" si="8"/>
        <v>2.6509999999999999E-2</v>
      </c>
      <c r="F321">
        <f t="shared" si="9"/>
        <v>809.38873999999998</v>
      </c>
    </row>
    <row r="322" spans="1:6" x14ac:dyDescent="0.25">
      <c r="A322">
        <v>31.9</v>
      </c>
      <c r="B322">
        <v>-2.6589999999999999E-2</v>
      </c>
      <c r="C322">
        <v>-812.55487000000005</v>
      </c>
      <c r="E322">
        <f t="shared" si="8"/>
        <v>2.6589999999999999E-2</v>
      </c>
      <c r="F322">
        <f t="shared" si="9"/>
        <v>812.55487000000005</v>
      </c>
    </row>
    <row r="323" spans="1:6" x14ac:dyDescent="0.25">
      <c r="A323">
        <v>32</v>
      </c>
      <c r="B323">
        <v>-2.6669999999999999E-2</v>
      </c>
      <c r="C323">
        <v>-814.79898000000003</v>
      </c>
      <c r="E323">
        <f t="shared" si="8"/>
        <v>2.6669999999999999E-2</v>
      </c>
      <c r="F323">
        <f t="shared" si="9"/>
        <v>814.79898000000003</v>
      </c>
    </row>
    <row r="324" spans="1:6" x14ac:dyDescent="0.25">
      <c r="A324">
        <v>32.1</v>
      </c>
      <c r="B324">
        <v>-2.674E-2</v>
      </c>
      <c r="C324">
        <v>-817.64653999999996</v>
      </c>
      <c r="E324">
        <f t="shared" ref="E324:E387" si="10">ABS(B324)</f>
        <v>2.674E-2</v>
      </c>
      <c r="F324">
        <f t="shared" ref="F324:F387" si="11">ABS(C324)</f>
        <v>817.64653999999996</v>
      </c>
    </row>
    <row r="325" spans="1:6" x14ac:dyDescent="0.25">
      <c r="A325">
        <v>32.200000000000003</v>
      </c>
      <c r="B325">
        <v>-2.683E-2</v>
      </c>
      <c r="C325">
        <v>-820.22477000000003</v>
      </c>
      <c r="E325">
        <f t="shared" si="10"/>
        <v>2.683E-2</v>
      </c>
      <c r="F325">
        <f t="shared" si="11"/>
        <v>820.22477000000003</v>
      </c>
    </row>
    <row r="326" spans="1:6" x14ac:dyDescent="0.25">
      <c r="A326">
        <v>32.299999999999997</v>
      </c>
      <c r="B326">
        <v>-2.6919999999999999E-2</v>
      </c>
      <c r="C326">
        <v>-823.74726999999996</v>
      </c>
      <c r="E326">
        <f t="shared" si="10"/>
        <v>2.6919999999999999E-2</v>
      </c>
      <c r="F326">
        <f t="shared" si="11"/>
        <v>823.74726999999996</v>
      </c>
    </row>
    <row r="327" spans="1:6" x14ac:dyDescent="0.25">
      <c r="A327">
        <v>32.4</v>
      </c>
      <c r="B327">
        <v>-2.7E-2</v>
      </c>
      <c r="C327">
        <v>-826.60334</v>
      </c>
      <c r="E327">
        <f t="shared" si="10"/>
        <v>2.7E-2</v>
      </c>
      <c r="F327">
        <f t="shared" si="11"/>
        <v>826.60334</v>
      </c>
    </row>
    <row r="328" spans="1:6" x14ac:dyDescent="0.25">
      <c r="A328">
        <v>32.5</v>
      </c>
      <c r="B328">
        <v>-2.708E-2</v>
      </c>
      <c r="C328">
        <v>-829.06706999999994</v>
      </c>
      <c r="E328">
        <f t="shared" si="10"/>
        <v>2.708E-2</v>
      </c>
      <c r="F328">
        <f t="shared" si="11"/>
        <v>829.06706999999994</v>
      </c>
    </row>
    <row r="329" spans="1:6" x14ac:dyDescent="0.25">
      <c r="A329">
        <v>32.6</v>
      </c>
      <c r="B329">
        <v>-2.716E-2</v>
      </c>
      <c r="C329">
        <v>-831.63337000000001</v>
      </c>
      <c r="E329">
        <f t="shared" si="10"/>
        <v>2.716E-2</v>
      </c>
      <c r="F329">
        <f t="shared" si="11"/>
        <v>831.63337000000001</v>
      </c>
    </row>
    <row r="330" spans="1:6" x14ac:dyDescent="0.25">
      <c r="A330">
        <v>32.700000000000003</v>
      </c>
      <c r="B330">
        <v>-2.724E-2</v>
      </c>
      <c r="C330">
        <v>-834.39832000000001</v>
      </c>
      <c r="E330">
        <f t="shared" si="10"/>
        <v>2.724E-2</v>
      </c>
      <c r="F330">
        <f t="shared" si="11"/>
        <v>834.39832000000001</v>
      </c>
    </row>
    <row r="331" spans="1:6" x14ac:dyDescent="0.25">
      <c r="A331">
        <v>32.799999999999997</v>
      </c>
      <c r="B331">
        <v>-2.734E-2</v>
      </c>
      <c r="C331">
        <v>-837.92096000000004</v>
      </c>
      <c r="E331">
        <f t="shared" si="10"/>
        <v>2.734E-2</v>
      </c>
      <c r="F331">
        <f t="shared" si="11"/>
        <v>837.92096000000004</v>
      </c>
    </row>
    <row r="332" spans="1:6" x14ac:dyDescent="0.25">
      <c r="A332">
        <v>32.9</v>
      </c>
      <c r="B332">
        <v>-2.741E-2</v>
      </c>
      <c r="C332">
        <v>-840.46501999999998</v>
      </c>
      <c r="E332">
        <f t="shared" si="10"/>
        <v>2.741E-2</v>
      </c>
      <c r="F332">
        <f t="shared" si="11"/>
        <v>840.46501999999998</v>
      </c>
    </row>
    <row r="333" spans="1:6" x14ac:dyDescent="0.25">
      <c r="A333">
        <v>33</v>
      </c>
      <c r="B333">
        <v>-2.75E-2</v>
      </c>
      <c r="C333">
        <v>-843.12076000000002</v>
      </c>
      <c r="E333">
        <f t="shared" si="10"/>
        <v>2.75E-2</v>
      </c>
      <c r="F333">
        <f t="shared" si="11"/>
        <v>843.12076000000002</v>
      </c>
    </row>
    <row r="334" spans="1:6" x14ac:dyDescent="0.25">
      <c r="A334">
        <v>33.1</v>
      </c>
      <c r="B334">
        <v>-2.7570000000000001E-2</v>
      </c>
      <c r="C334">
        <v>-845.53081999999995</v>
      </c>
      <c r="E334">
        <f t="shared" si="10"/>
        <v>2.7570000000000001E-2</v>
      </c>
      <c r="F334">
        <f t="shared" si="11"/>
        <v>845.53081999999995</v>
      </c>
    </row>
    <row r="335" spans="1:6" x14ac:dyDescent="0.25">
      <c r="A335">
        <v>33.200000000000003</v>
      </c>
      <c r="B335">
        <v>-2.7660000000000001E-2</v>
      </c>
      <c r="C335">
        <v>-848.34884</v>
      </c>
      <c r="E335">
        <f t="shared" si="10"/>
        <v>2.7660000000000001E-2</v>
      </c>
      <c r="F335">
        <f t="shared" si="11"/>
        <v>848.34884</v>
      </c>
    </row>
    <row r="336" spans="1:6" x14ac:dyDescent="0.25">
      <c r="A336">
        <v>33.299999999999997</v>
      </c>
      <c r="B336">
        <v>-2.776E-2</v>
      </c>
      <c r="C336">
        <v>-852.00165000000004</v>
      </c>
      <c r="E336">
        <f t="shared" si="10"/>
        <v>2.776E-2</v>
      </c>
      <c r="F336">
        <f t="shared" si="11"/>
        <v>852.00165000000004</v>
      </c>
    </row>
    <row r="337" spans="1:6" x14ac:dyDescent="0.25">
      <c r="A337">
        <v>33.4</v>
      </c>
      <c r="B337">
        <v>-2.7830000000000001E-2</v>
      </c>
      <c r="C337">
        <v>-854.22880999999995</v>
      </c>
      <c r="E337">
        <f t="shared" si="10"/>
        <v>2.7830000000000001E-2</v>
      </c>
      <c r="F337">
        <f t="shared" si="11"/>
        <v>854.22880999999995</v>
      </c>
    </row>
    <row r="338" spans="1:6" x14ac:dyDescent="0.25">
      <c r="A338">
        <v>33.5</v>
      </c>
      <c r="B338">
        <v>-2.792E-2</v>
      </c>
      <c r="C338">
        <v>-857.03141000000005</v>
      </c>
      <c r="E338">
        <f t="shared" si="10"/>
        <v>2.792E-2</v>
      </c>
      <c r="F338">
        <f t="shared" si="11"/>
        <v>857.03141000000005</v>
      </c>
    </row>
    <row r="339" spans="1:6" x14ac:dyDescent="0.25">
      <c r="A339">
        <v>33.6</v>
      </c>
      <c r="B339">
        <v>-2.7990000000000001E-2</v>
      </c>
      <c r="C339">
        <v>-859.29777000000001</v>
      </c>
      <c r="E339">
        <f t="shared" si="10"/>
        <v>2.7990000000000001E-2</v>
      </c>
      <c r="F339">
        <f t="shared" si="11"/>
        <v>859.29777000000001</v>
      </c>
    </row>
    <row r="340" spans="1:6" x14ac:dyDescent="0.25">
      <c r="A340">
        <v>33.700000000000003</v>
      </c>
      <c r="B340">
        <v>-2.8080000000000001E-2</v>
      </c>
      <c r="C340">
        <v>-862.18713000000002</v>
      </c>
      <c r="E340">
        <f t="shared" si="10"/>
        <v>2.8080000000000001E-2</v>
      </c>
      <c r="F340">
        <f t="shared" si="11"/>
        <v>862.18713000000002</v>
      </c>
    </row>
    <row r="341" spans="1:6" x14ac:dyDescent="0.25">
      <c r="A341">
        <v>33.799999999999997</v>
      </c>
      <c r="B341">
        <v>-2.818E-2</v>
      </c>
      <c r="C341">
        <v>-865.74883</v>
      </c>
      <c r="E341">
        <f t="shared" si="10"/>
        <v>2.818E-2</v>
      </c>
      <c r="F341">
        <f t="shared" si="11"/>
        <v>865.74883</v>
      </c>
    </row>
    <row r="342" spans="1:6" x14ac:dyDescent="0.25">
      <c r="A342">
        <v>33.9</v>
      </c>
      <c r="B342">
        <v>-2.8250000000000001E-2</v>
      </c>
      <c r="C342">
        <v>-867.70860000000005</v>
      </c>
      <c r="E342">
        <f t="shared" si="10"/>
        <v>2.8250000000000001E-2</v>
      </c>
      <c r="F342">
        <f t="shared" si="11"/>
        <v>867.70860000000005</v>
      </c>
    </row>
    <row r="343" spans="1:6" x14ac:dyDescent="0.25">
      <c r="A343">
        <v>34</v>
      </c>
      <c r="B343">
        <v>-2.8330000000000001E-2</v>
      </c>
      <c r="C343">
        <v>-870.49566000000004</v>
      </c>
      <c r="E343">
        <f t="shared" si="10"/>
        <v>2.8330000000000001E-2</v>
      </c>
      <c r="F343">
        <f t="shared" si="11"/>
        <v>870.49566000000004</v>
      </c>
    </row>
    <row r="344" spans="1:6" x14ac:dyDescent="0.25">
      <c r="A344">
        <v>34.1</v>
      </c>
      <c r="B344">
        <v>-2.8410000000000001E-2</v>
      </c>
      <c r="C344">
        <v>-872.67724999999996</v>
      </c>
      <c r="E344">
        <f t="shared" si="10"/>
        <v>2.8410000000000001E-2</v>
      </c>
      <c r="F344">
        <f t="shared" si="11"/>
        <v>872.67724999999996</v>
      </c>
    </row>
    <row r="345" spans="1:6" x14ac:dyDescent="0.25">
      <c r="A345">
        <v>34.200000000000003</v>
      </c>
      <c r="B345">
        <v>-2.8500000000000001E-2</v>
      </c>
      <c r="C345">
        <v>-875.81390999999996</v>
      </c>
      <c r="E345">
        <f t="shared" si="10"/>
        <v>2.8500000000000001E-2</v>
      </c>
      <c r="F345">
        <f t="shared" si="11"/>
        <v>875.81390999999996</v>
      </c>
    </row>
    <row r="346" spans="1:6" x14ac:dyDescent="0.25">
      <c r="A346">
        <v>34.299999999999997</v>
      </c>
      <c r="B346">
        <v>-2.8590000000000001E-2</v>
      </c>
      <c r="C346">
        <v>-878.90535</v>
      </c>
      <c r="E346">
        <f t="shared" si="10"/>
        <v>2.8590000000000001E-2</v>
      </c>
      <c r="F346">
        <f t="shared" si="11"/>
        <v>878.90535</v>
      </c>
    </row>
    <row r="347" spans="1:6" x14ac:dyDescent="0.25">
      <c r="A347">
        <v>34.4</v>
      </c>
      <c r="B347">
        <v>-2.8660000000000001E-2</v>
      </c>
      <c r="C347">
        <v>-880.72428000000002</v>
      </c>
      <c r="E347">
        <f t="shared" si="10"/>
        <v>2.8660000000000001E-2</v>
      </c>
      <c r="F347">
        <f t="shared" si="11"/>
        <v>880.72428000000002</v>
      </c>
    </row>
    <row r="348" spans="1:6" x14ac:dyDescent="0.25">
      <c r="A348">
        <v>34.5</v>
      </c>
      <c r="B348">
        <v>-2.8740000000000002E-2</v>
      </c>
      <c r="C348">
        <v>-883.29903000000002</v>
      </c>
      <c r="E348">
        <f t="shared" si="10"/>
        <v>2.8740000000000002E-2</v>
      </c>
      <c r="F348">
        <f t="shared" si="11"/>
        <v>883.29903000000002</v>
      </c>
    </row>
    <row r="349" spans="1:6" x14ac:dyDescent="0.25">
      <c r="A349">
        <v>34.6</v>
      </c>
      <c r="B349">
        <v>-2.8830000000000001E-2</v>
      </c>
      <c r="C349">
        <v>-885.57750999999996</v>
      </c>
      <c r="E349">
        <f t="shared" si="10"/>
        <v>2.8830000000000001E-2</v>
      </c>
      <c r="F349">
        <f t="shared" si="11"/>
        <v>885.57750999999996</v>
      </c>
    </row>
    <row r="350" spans="1:6" x14ac:dyDescent="0.25">
      <c r="A350">
        <v>34.700000000000003</v>
      </c>
      <c r="B350">
        <v>-2.8920000000000001E-2</v>
      </c>
      <c r="C350">
        <v>-888.73058000000003</v>
      </c>
      <c r="E350">
        <f t="shared" si="10"/>
        <v>2.8920000000000001E-2</v>
      </c>
      <c r="F350">
        <f t="shared" si="11"/>
        <v>888.73058000000003</v>
      </c>
    </row>
    <row r="351" spans="1:6" x14ac:dyDescent="0.25">
      <c r="A351">
        <v>34.799999999999997</v>
      </c>
      <c r="B351">
        <v>-2.9000000000000001E-2</v>
      </c>
      <c r="C351">
        <v>-891.59208000000001</v>
      </c>
      <c r="E351">
        <f t="shared" si="10"/>
        <v>2.9000000000000001E-2</v>
      </c>
      <c r="F351">
        <f t="shared" si="11"/>
        <v>891.59208000000001</v>
      </c>
    </row>
    <row r="352" spans="1:6" x14ac:dyDescent="0.25">
      <c r="A352">
        <v>34.9</v>
      </c>
      <c r="B352">
        <v>-2.9080000000000002E-2</v>
      </c>
      <c r="C352">
        <v>-893.54246000000001</v>
      </c>
      <c r="E352">
        <f t="shared" si="10"/>
        <v>2.9080000000000002E-2</v>
      </c>
      <c r="F352">
        <f t="shared" si="11"/>
        <v>893.54246000000001</v>
      </c>
    </row>
    <row r="353" spans="1:6" x14ac:dyDescent="0.25">
      <c r="A353">
        <v>35</v>
      </c>
      <c r="B353">
        <v>-2.9159999999999998E-2</v>
      </c>
      <c r="C353">
        <v>-895.98837000000003</v>
      </c>
      <c r="E353">
        <f t="shared" si="10"/>
        <v>2.9159999999999998E-2</v>
      </c>
      <c r="F353">
        <f t="shared" si="11"/>
        <v>895.98837000000003</v>
      </c>
    </row>
    <row r="354" spans="1:6" x14ac:dyDescent="0.25">
      <c r="A354">
        <v>35.1</v>
      </c>
      <c r="B354">
        <v>-2.9239999999999999E-2</v>
      </c>
      <c r="C354">
        <v>-898.34690999999998</v>
      </c>
      <c r="E354">
        <f t="shared" si="10"/>
        <v>2.9239999999999999E-2</v>
      </c>
      <c r="F354">
        <f t="shared" si="11"/>
        <v>898.34690999999998</v>
      </c>
    </row>
    <row r="355" spans="1:6" x14ac:dyDescent="0.25">
      <c r="A355">
        <v>35.200000000000003</v>
      </c>
      <c r="B355">
        <v>-2.9340000000000001E-2</v>
      </c>
      <c r="C355">
        <v>-901.60973000000001</v>
      </c>
      <c r="E355">
        <f t="shared" si="10"/>
        <v>2.9340000000000001E-2</v>
      </c>
      <c r="F355">
        <f t="shared" si="11"/>
        <v>901.60973000000001</v>
      </c>
    </row>
    <row r="356" spans="1:6" x14ac:dyDescent="0.25">
      <c r="A356">
        <v>35.299999999999997</v>
      </c>
      <c r="B356">
        <v>-2.9420000000000002E-2</v>
      </c>
      <c r="C356">
        <v>-904.13476000000003</v>
      </c>
      <c r="E356">
        <f t="shared" si="10"/>
        <v>2.9420000000000002E-2</v>
      </c>
      <c r="F356">
        <f t="shared" si="11"/>
        <v>904.13476000000003</v>
      </c>
    </row>
    <row r="357" spans="1:6" x14ac:dyDescent="0.25">
      <c r="A357">
        <v>35.4</v>
      </c>
      <c r="B357">
        <v>-2.9499999999999998E-2</v>
      </c>
      <c r="C357">
        <v>-906.13867000000005</v>
      </c>
      <c r="E357">
        <f t="shared" si="10"/>
        <v>2.9499999999999998E-2</v>
      </c>
      <c r="F357">
        <f t="shared" si="11"/>
        <v>906.13867000000005</v>
      </c>
    </row>
    <row r="358" spans="1:6" x14ac:dyDescent="0.25">
      <c r="A358">
        <v>35.5</v>
      </c>
      <c r="B358">
        <v>-2.9569999999999999E-2</v>
      </c>
      <c r="C358">
        <v>-908.37387000000001</v>
      </c>
      <c r="E358">
        <f t="shared" si="10"/>
        <v>2.9569999999999999E-2</v>
      </c>
      <c r="F358">
        <f t="shared" si="11"/>
        <v>908.37387000000001</v>
      </c>
    </row>
    <row r="359" spans="1:6" x14ac:dyDescent="0.25">
      <c r="A359">
        <v>35.6</v>
      </c>
      <c r="B359">
        <v>-2.9659999999999999E-2</v>
      </c>
      <c r="C359">
        <v>-910.79552000000001</v>
      </c>
      <c r="E359">
        <f t="shared" si="10"/>
        <v>2.9659999999999999E-2</v>
      </c>
      <c r="F359">
        <f t="shared" si="11"/>
        <v>910.79552000000001</v>
      </c>
    </row>
    <row r="360" spans="1:6" x14ac:dyDescent="0.25">
      <c r="A360">
        <v>35.700000000000003</v>
      </c>
      <c r="B360">
        <v>-2.9760000000000002E-2</v>
      </c>
      <c r="C360">
        <v>-914.07354999999995</v>
      </c>
      <c r="E360">
        <f t="shared" si="10"/>
        <v>2.9760000000000002E-2</v>
      </c>
      <c r="F360">
        <f t="shared" si="11"/>
        <v>914.07354999999995</v>
      </c>
    </row>
    <row r="361" spans="1:6" x14ac:dyDescent="0.25">
      <c r="A361">
        <v>35.799999999999997</v>
      </c>
      <c r="B361">
        <v>-2.9829999999999999E-2</v>
      </c>
      <c r="C361">
        <v>-916.15625999999997</v>
      </c>
      <c r="E361">
        <f t="shared" si="10"/>
        <v>2.9829999999999999E-2</v>
      </c>
      <c r="F361">
        <f t="shared" si="11"/>
        <v>916.15625999999997</v>
      </c>
    </row>
    <row r="362" spans="1:6" x14ac:dyDescent="0.25">
      <c r="A362">
        <v>35.9</v>
      </c>
      <c r="B362">
        <v>-2.9919999999999999E-2</v>
      </c>
      <c r="C362">
        <v>-918.4606</v>
      </c>
      <c r="E362">
        <f t="shared" si="10"/>
        <v>2.9919999999999999E-2</v>
      </c>
      <c r="F362">
        <f t="shared" si="11"/>
        <v>918.4606</v>
      </c>
    </row>
    <row r="363" spans="1:6" x14ac:dyDescent="0.25">
      <c r="A363">
        <v>36</v>
      </c>
      <c r="B363">
        <v>-2.9989999999999999E-2</v>
      </c>
      <c r="C363">
        <v>-920.43074999999999</v>
      </c>
      <c r="E363">
        <f t="shared" si="10"/>
        <v>2.9989999999999999E-2</v>
      </c>
      <c r="F363">
        <f t="shared" si="11"/>
        <v>920.43074999999999</v>
      </c>
    </row>
    <row r="364" spans="1:6" x14ac:dyDescent="0.25">
      <c r="A364">
        <v>36.1</v>
      </c>
      <c r="B364">
        <v>-3.0079999999999999E-2</v>
      </c>
      <c r="C364">
        <v>-922.89173000000005</v>
      </c>
      <c r="E364">
        <f t="shared" si="10"/>
        <v>3.0079999999999999E-2</v>
      </c>
      <c r="F364">
        <f t="shared" si="11"/>
        <v>922.89173000000005</v>
      </c>
    </row>
    <row r="365" spans="1:6" x14ac:dyDescent="0.25">
      <c r="A365">
        <v>36.200000000000003</v>
      </c>
      <c r="B365">
        <v>-3.0179999999999998E-2</v>
      </c>
      <c r="C365">
        <v>-925.92125999999996</v>
      </c>
      <c r="E365">
        <f t="shared" si="10"/>
        <v>3.0179999999999998E-2</v>
      </c>
      <c r="F365">
        <f t="shared" si="11"/>
        <v>925.92125999999996</v>
      </c>
    </row>
    <row r="366" spans="1:6" x14ac:dyDescent="0.25">
      <c r="A366">
        <v>36.299999999999997</v>
      </c>
      <c r="B366">
        <v>-3.0249999999999999E-2</v>
      </c>
      <c r="C366">
        <v>-927.68901000000005</v>
      </c>
      <c r="E366">
        <f t="shared" si="10"/>
        <v>3.0249999999999999E-2</v>
      </c>
      <c r="F366">
        <f t="shared" si="11"/>
        <v>927.68901000000005</v>
      </c>
    </row>
    <row r="367" spans="1:6" x14ac:dyDescent="0.25">
      <c r="A367">
        <v>36.4</v>
      </c>
      <c r="B367">
        <v>-3.0329999999999999E-2</v>
      </c>
      <c r="C367">
        <v>-929.99113</v>
      </c>
      <c r="E367">
        <f t="shared" si="10"/>
        <v>3.0329999999999999E-2</v>
      </c>
      <c r="F367">
        <f t="shared" si="11"/>
        <v>929.99113</v>
      </c>
    </row>
    <row r="368" spans="1:6" x14ac:dyDescent="0.25">
      <c r="A368">
        <v>36.5</v>
      </c>
      <c r="B368">
        <v>-3.041E-2</v>
      </c>
      <c r="C368">
        <v>-931.65061000000003</v>
      </c>
      <c r="E368">
        <f t="shared" si="10"/>
        <v>3.041E-2</v>
      </c>
      <c r="F368">
        <f t="shared" si="11"/>
        <v>931.65061000000003</v>
      </c>
    </row>
    <row r="369" spans="1:6" x14ac:dyDescent="0.25">
      <c r="A369">
        <v>36.6</v>
      </c>
      <c r="B369">
        <v>-3.0499999999999999E-2</v>
      </c>
      <c r="C369">
        <v>-934.12887999999998</v>
      </c>
      <c r="E369">
        <f t="shared" si="10"/>
        <v>3.0499999999999999E-2</v>
      </c>
      <c r="F369">
        <f t="shared" si="11"/>
        <v>934.12887999999998</v>
      </c>
    </row>
    <row r="370" spans="1:6" x14ac:dyDescent="0.25">
      <c r="A370">
        <v>36.700000000000003</v>
      </c>
      <c r="B370">
        <v>-3.0589999999999999E-2</v>
      </c>
      <c r="C370">
        <v>-937.05710999999997</v>
      </c>
      <c r="E370">
        <f t="shared" si="10"/>
        <v>3.0589999999999999E-2</v>
      </c>
      <c r="F370">
        <f t="shared" si="11"/>
        <v>937.05710999999997</v>
      </c>
    </row>
    <row r="371" spans="1:6" x14ac:dyDescent="0.25">
      <c r="A371">
        <v>36.799999999999997</v>
      </c>
      <c r="B371">
        <v>-3.066E-2</v>
      </c>
      <c r="C371">
        <v>-938.50600999999995</v>
      </c>
      <c r="E371">
        <f t="shared" si="10"/>
        <v>3.066E-2</v>
      </c>
      <c r="F371">
        <f t="shared" si="11"/>
        <v>938.50600999999995</v>
      </c>
    </row>
    <row r="372" spans="1:6" x14ac:dyDescent="0.25">
      <c r="A372">
        <v>36.9</v>
      </c>
      <c r="B372">
        <v>-3.074E-2</v>
      </c>
      <c r="C372">
        <v>-940.72438999999997</v>
      </c>
      <c r="E372">
        <f t="shared" si="10"/>
        <v>3.074E-2</v>
      </c>
      <c r="F372">
        <f t="shared" si="11"/>
        <v>940.72438999999997</v>
      </c>
    </row>
    <row r="373" spans="1:6" x14ac:dyDescent="0.25">
      <c r="A373">
        <v>37</v>
      </c>
      <c r="B373">
        <v>-3.082E-2</v>
      </c>
      <c r="C373">
        <v>-942.39332000000002</v>
      </c>
      <c r="E373">
        <f t="shared" si="10"/>
        <v>3.082E-2</v>
      </c>
      <c r="F373">
        <f t="shared" si="11"/>
        <v>942.39332000000002</v>
      </c>
    </row>
    <row r="374" spans="1:6" x14ac:dyDescent="0.25">
      <c r="A374">
        <v>37.1</v>
      </c>
      <c r="B374">
        <v>-3.092E-2</v>
      </c>
      <c r="C374">
        <v>-945.06005000000005</v>
      </c>
      <c r="E374">
        <f t="shared" si="10"/>
        <v>3.092E-2</v>
      </c>
      <c r="F374">
        <f t="shared" si="11"/>
        <v>945.06005000000005</v>
      </c>
    </row>
    <row r="375" spans="1:6" x14ac:dyDescent="0.25">
      <c r="A375">
        <v>37.200000000000003</v>
      </c>
      <c r="B375">
        <v>-3.1E-2</v>
      </c>
      <c r="C375">
        <v>-947.55044999999996</v>
      </c>
      <c r="E375">
        <f t="shared" si="10"/>
        <v>3.1E-2</v>
      </c>
      <c r="F375">
        <f t="shared" si="11"/>
        <v>947.55044999999996</v>
      </c>
    </row>
    <row r="376" spans="1:6" x14ac:dyDescent="0.25">
      <c r="A376">
        <v>37.299999999999997</v>
      </c>
      <c r="B376">
        <v>-3.108E-2</v>
      </c>
      <c r="C376">
        <v>-948.93408999999997</v>
      </c>
      <c r="E376">
        <f t="shared" si="10"/>
        <v>3.108E-2</v>
      </c>
      <c r="F376">
        <f t="shared" si="11"/>
        <v>948.93408999999997</v>
      </c>
    </row>
    <row r="377" spans="1:6" x14ac:dyDescent="0.25">
      <c r="A377">
        <v>37.4</v>
      </c>
      <c r="B377">
        <v>-3.116E-2</v>
      </c>
      <c r="C377">
        <v>-950.95335999999998</v>
      </c>
      <c r="E377">
        <f t="shared" si="10"/>
        <v>3.116E-2</v>
      </c>
      <c r="F377">
        <f t="shared" si="11"/>
        <v>950.95335999999998</v>
      </c>
    </row>
    <row r="378" spans="1:6" x14ac:dyDescent="0.25">
      <c r="A378">
        <v>37.5</v>
      </c>
      <c r="B378">
        <v>-3.124E-2</v>
      </c>
      <c r="C378">
        <v>-952.6653</v>
      </c>
      <c r="E378">
        <f t="shared" si="10"/>
        <v>3.124E-2</v>
      </c>
      <c r="F378">
        <f t="shared" si="11"/>
        <v>952.6653</v>
      </c>
    </row>
    <row r="379" spans="1:6" x14ac:dyDescent="0.25">
      <c r="A379">
        <v>37.6</v>
      </c>
      <c r="B379">
        <v>-3.134E-2</v>
      </c>
      <c r="C379">
        <v>-955.28044</v>
      </c>
      <c r="E379">
        <f t="shared" si="10"/>
        <v>3.134E-2</v>
      </c>
      <c r="F379">
        <f t="shared" si="11"/>
        <v>955.28044</v>
      </c>
    </row>
    <row r="380" spans="1:6" x14ac:dyDescent="0.25">
      <c r="A380">
        <v>37.700000000000003</v>
      </c>
      <c r="B380">
        <v>-3.1419999999999997E-2</v>
      </c>
      <c r="C380">
        <v>-957.36361999999997</v>
      </c>
      <c r="E380">
        <f t="shared" si="10"/>
        <v>3.1419999999999997E-2</v>
      </c>
      <c r="F380">
        <f t="shared" si="11"/>
        <v>957.36361999999997</v>
      </c>
    </row>
    <row r="381" spans="1:6" x14ac:dyDescent="0.25">
      <c r="A381">
        <v>37.799999999999997</v>
      </c>
      <c r="B381">
        <v>-3.15E-2</v>
      </c>
      <c r="C381">
        <v>-958.85077999999999</v>
      </c>
      <c r="E381">
        <f t="shared" si="10"/>
        <v>3.15E-2</v>
      </c>
      <c r="F381">
        <f t="shared" si="11"/>
        <v>958.85077999999999</v>
      </c>
    </row>
    <row r="382" spans="1:6" x14ac:dyDescent="0.25">
      <c r="A382">
        <v>37.9</v>
      </c>
      <c r="B382">
        <v>-3.1579999999999997E-2</v>
      </c>
      <c r="C382">
        <v>-960.57885999999996</v>
      </c>
      <c r="E382">
        <f t="shared" si="10"/>
        <v>3.1579999999999997E-2</v>
      </c>
      <c r="F382">
        <f t="shared" si="11"/>
        <v>960.57885999999996</v>
      </c>
    </row>
    <row r="383" spans="1:6" x14ac:dyDescent="0.25">
      <c r="A383">
        <v>38</v>
      </c>
      <c r="B383">
        <v>-3.1660000000000001E-2</v>
      </c>
      <c r="C383">
        <v>-962.39331000000004</v>
      </c>
      <c r="E383">
        <f t="shared" si="10"/>
        <v>3.1660000000000001E-2</v>
      </c>
      <c r="F383">
        <f t="shared" si="11"/>
        <v>962.39331000000004</v>
      </c>
    </row>
    <row r="384" spans="1:6" x14ac:dyDescent="0.25">
      <c r="A384">
        <v>38.1</v>
      </c>
      <c r="B384">
        <v>-3.1759999999999997E-2</v>
      </c>
      <c r="C384">
        <v>-964.94474000000002</v>
      </c>
      <c r="E384">
        <f t="shared" si="10"/>
        <v>3.1759999999999997E-2</v>
      </c>
      <c r="F384">
        <f t="shared" si="11"/>
        <v>964.94474000000002</v>
      </c>
    </row>
    <row r="385" spans="1:6" x14ac:dyDescent="0.25">
      <c r="A385">
        <v>38.200000000000003</v>
      </c>
      <c r="B385">
        <v>-3.1829999999999997E-2</v>
      </c>
      <c r="C385">
        <v>-966.56669999999997</v>
      </c>
      <c r="E385">
        <f t="shared" si="10"/>
        <v>3.1829999999999997E-2</v>
      </c>
      <c r="F385">
        <f t="shared" si="11"/>
        <v>966.56669999999997</v>
      </c>
    </row>
    <row r="386" spans="1:6" x14ac:dyDescent="0.25">
      <c r="A386">
        <v>38.299999999999997</v>
      </c>
      <c r="B386">
        <v>-3.1919999999999997E-2</v>
      </c>
      <c r="C386">
        <v>-968.05975999999998</v>
      </c>
      <c r="E386">
        <f t="shared" si="10"/>
        <v>3.1919999999999997E-2</v>
      </c>
      <c r="F386">
        <f t="shared" si="11"/>
        <v>968.05975999999998</v>
      </c>
    </row>
    <row r="387" spans="1:6" x14ac:dyDescent="0.25">
      <c r="A387">
        <v>38.4</v>
      </c>
      <c r="B387">
        <v>-3.1989999999999998E-2</v>
      </c>
      <c r="C387">
        <v>-969.41660999999999</v>
      </c>
      <c r="E387">
        <f t="shared" si="10"/>
        <v>3.1989999999999998E-2</v>
      </c>
      <c r="F387">
        <f t="shared" si="11"/>
        <v>969.41660999999999</v>
      </c>
    </row>
    <row r="388" spans="1:6" x14ac:dyDescent="0.25">
      <c r="A388">
        <v>38.5</v>
      </c>
      <c r="B388">
        <v>-3.2079999999999997E-2</v>
      </c>
      <c r="C388">
        <v>-971.22334999999998</v>
      </c>
      <c r="E388">
        <f t="shared" ref="E388:E451" si="12">ABS(B388)</f>
        <v>3.2079999999999997E-2</v>
      </c>
      <c r="F388">
        <f t="shared" ref="F388:F451" si="13">ABS(C388)</f>
        <v>971.22334999999998</v>
      </c>
    </row>
    <row r="389" spans="1:6" x14ac:dyDescent="0.25">
      <c r="A389">
        <v>38.6</v>
      </c>
      <c r="B389">
        <v>-3.218E-2</v>
      </c>
      <c r="C389">
        <v>-973.55623000000003</v>
      </c>
      <c r="E389">
        <f t="shared" si="12"/>
        <v>3.218E-2</v>
      </c>
      <c r="F389">
        <f t="shared" si="13"/>
        <v>973.55623000000003</v>
      </c>
    </row>
    <row r="390" spans="1:6" x14ac:dyDescent="0.25">
      <c r="A390">
        <v>38.700000000000003</v>
      </c>
      <c r="B390">
        <v>-3.2250000000000001E-2</v>
      </c>
      <c r="C390">
        <v>-974.48530000000005</v>
      </c>
      <c r="E390">
        <f t="shared" si="12"/>
        <v>3.2250000000000001E-2</v>
      </c>
      <c r="F390">
        <f t="shared" si="13"/>
        <v>974.48530000000005</v>
      </c>
    </row>
    <row r="391" spans="1:6" x14ac:dyDescent="0.25">
      <c r="A391">
        <v>38.799999999999997</v>
      </c>
      <c r="B391">
        <v>-3.2329999999999998E-2</v>
      </c>
      <c r="C391">
        <v>-975.92628999999999</v>
      </c>
      <c r="E391">
        <f t="shared" si="12"/>
        <v>3.2329999999999998E-2</v>
      </c>
      <c r="F391">
        <f t="shared" si="13"/>
        <v>975.92628999999999</v>
      </c>
    </row>
    <row r="392" spans="1:6" x14ac:dyDescent="0.25">
      <c r="A392">
        <v>38.9</v>
      </c>
      <c r="B392">
        <v>-3.2410000000000001E-2</v>
      </c>
      <c r="C392">
        <v>-976.84544000000005</v>
      </c>
      <c r="E392">
        <f t="shared" si="12"/>
        <v>3.2410000000000001E-2</v>
      </c>
      <c r="F392">
        <f t="shared" si="13"/>
        <v>976.84544000000005</v>
      </c>
    </row>
    <row r="393" spans="1:6" x14ac:dyDescent="0.25">
      <c r="A393">
        <v>39</v>
      </c>
      <c r="B393">
        <v>-3.2500000000000001E-2</v>
      </c>
      <c r="C393">
        <v>-978.55758000000003</v>
      </c>
      <c r="E393">
        <f t="shared" si="12"/>
        <v>3.2500000000000001E-2</v>
      </c>
      <c r="F393">
        <f t="shared" si="13"/>
        <v>978.55758000000003</v>
      </c>
    </row>
    <row r="394" spans="1:6" x14ac:dyDescent="0.25">
      <c r="A394">
        <v>39.1</v>
      </c>
      <c r="B394">
        <v>-3.2590000000000001E-2</v>
      </c>
      <c r="C394">
        <v>-980.58816999999999</v>
      </c>
      <c r="E394">
        <f t="shared" si="12"/>
        <v>3.2590000000000001E-2</v>
      </c>
      <c r="F394">
        <f t="shared" si="13"/>
        <v>980.58816999999999</v>
      </c>
    </row>
    <row r="395" spans="1:6" x14ac:dyDescent="0.25">
      <c r="A395">
        <v>39.200000000000003</v>
      </c>
      <c r="B395">
        <v>-3.2660000000000002E-2</v>
      </c>
      <c r="C395">
        <v>-981.26806999999997</v>
      </c>
      <c r="E395">
        <f t="shared" si="12"/>
        <v>3.2660000000000002E-2</v>
      </c>
      <c r="F395">
        <f t="shared" si="13"/>
        <v>981.26806999999997</v>
      </c>
    </row>
    <row r="396" spans="1:6" x14ac:dyDescent="0.25">
      <c r="A396">
        <v>39.299999999999997</v>
      </c>
      <c r="B396">
        <v>-3.2750000000000001E-2</v>
      </c>
      <c r="C396">
        <v>-982.54244000000006</v>
      </c>
      <c r="E396">
        <f t="shared" si="12"/>
        <v>3.2750000000000001E-2</v>
      </c>
      <c r="F396">
        <f t="shared" si="13"/>
        <v>982.54244000000006</v>
      </c>
    </row>
    <row r="397" spans="1:6" x14ac:dyDescent="0.25">
      <c r="A397">
        <v>39.4</v>
      </c>
      <c r="B397">
        <v>-3.2820000000000002E-2</v>
      </c>
      <c r="C397">
        <v>-983.25630999999998</v>
      </c>
      <c r="E397">
        <f t="shared" si="12"/>
        <v>3.2820000000000002E-2</v>
      </c>
      <c r="F397">
        <f t="shared" si="13"/>
        <v>983.25630999999998</v>
      </c>
    </row>
    <row r="398" spans="1:6" x14ac:dyDescent="0.25">
      <c r="A398">
        <v>39.5</v>
      </c>
      <c r="B398">
        <v>-3.2919999999999998E-2</v>
      </c>
      <c r="C398">
        <v>-984.38</v>
      </c>
      <c r="E398">
        <f t="shared" si="12"/>
        <v>3.2919999999999998E-2</v>
      </c>
      <c r="F398">
        <f t="shared" si="13"/>
        <v>984.38</v>
      </c>
    </row>
    <row r="399" spans="1:6" x14ac:dyDescent="0.25">
      <c r="A399">
        <v>39.6</v>
      </c>
      <c r="B399">
        <v>-3.3009999999999998E-2</v>
      </c>
      <c r="C399">
        <v>-985.95800999999994</v>
      </c>
      <c r="E399">
        <f t="shared" si="12"/>
        <v>3.3009999999999998E-2</v>
      </c>
      <c r="F399">
        <f t="shared" si="13"/>
        <v>985.95800999999994</v>
      </c>
    </row>
    <row r="400" spans="1:6" x14ac:dyDescent="0.25">
      <c r="A400">
        <v>39.700000000000003</v>
      </c>
      <c r="B400">
        <v>-3.3079999999999998E-2</v>
      </c>
      <c r="C400">
        <v>-986.51342999999997</v>
      </c>
      <c r="E400">
        <f t="shared" si="12"/>
        <v>3.3079999999999998E-2</v>
      </c>
      <c r="F400">
        <f t="shared" si="13"/>
        <v>986.51342999999997</v>
      </c>
    </row>
    <row r="401" spans="1:6" x14ac:dyDescent="0.25">
      <c r="A401">
        <v>39.799999999999997</v>
      </c>
      <c r="B401">
        <v>-3.3160000000000002E-2</v>
      </c>
      <c r="C401">
        <v>-987.84951000000001</v>
      </c>
      <c r="E401">
        <f t="shared" si="12"/>
        <v>3.3160000000000002E-2</v>
      </c>
      <c r="F401">
        <f t="shared" si="13"/>
        <v>987.84951000000001</v>
      </c>
    </row>
    <row r="402" spans="1:6" x14ac:dyDescent="0.25">
      <c r="A402">
        <v>39.9</v>
      </c>
      <c r="B402">
        <v>-3.3239999999999999E-2</v>
      </c>
      <c r="C402">
        <v>-988.99498000000006</v>
      </c>
      <c r="E402">
        <f t="shared" si="12"/>
        <v>3.3239999999999999E-2</v>
      </c>
      <c r="F402">
        <f t="shared" si="13"/>
        <v>988.99498000000006</v>
      </c>
    </row>
    <row r="403" spans="1:6" x14ac:dyDescent="0.25">
      <c r="A403">
        <v>40</v>
      </c>
      <c r="B403">
        <v>-3.3340000000000002E-2</v>
      </c>
      <c r="C403">
        <v>-990.98175000000003</v>
      </c>
      <c r="E403">
        <f t="shared" si="12"/>
        <v>3.3340000000000002E-2</v>
      </c>
      <c r="F403">
        <f t="shared" si="13"/>
        <v>990.98175000000003</v>
      </c>
    </row>
    <row r="404" spans="1:6" x14ac:dyDescent="0.25">
      <c r="A404">
        <v>40.1</v>
      </c>
      <c r="B404">
        <v>-3.3419999999999998E-2</v>
      </c>
      <c r="C404">
        <v>-992.29578000000004</v>
      </c>
      <c r="E404">
        <f t="shared" si="12"/>
        <v>3.3419999999999998E-2</v>
      </c>
      <c r="F404">
        <f t="shared" si="13"/>
        <v>992.29578000000004</v>
      </c>
    </row>
    <row r="405" spans="1:6" x14ac:dyDescent="0.25">
      <c r="A405">
        <v>40.200000000000003</v>
      </c>
      <c r="B405">
        <v>-3.3500000000000002E-2</v>
      </c>
      <c r="C405">
        <v>-992.68376999999998</v>
      </c>
      <c r="E405">
        <f t="shared" si="12"/>
        <v>3.3500000000000002E-2</v>
      </c>
      <c r="F405">
        <f t="shared" si="13"/>
        <v>992.68376999999998</v>
      </c>
    </row>
    <row r="406" spans="1:6" x14ac:dyDescent="0.25">
      <c r="A406">
        <v>40.299999999999997</v>
      </c>
      <c r="B406">
        <v>-3.3579999999999999E-2</v>
      </c>
      <c r="C406">
        <v>-993.75755000000004</v>
      </c>
      <c r="E406">
        <f t="shared" si="12"/>
        <v>3.3579999999999999E-2</v>
      </c>
      <c r="F406">
        <f t="shared" si="13"/>
        <v>993.75755000000004</v>
      </c>
    </row>
    <row r="407" spans="1:6" x14ac:dyDescent="0.25">
      <c r="A407">
        <v>40.4</v>
      </c>
      <c r="B407">
        <v>-3.3660000000000002E-2</v>
      </c>
      <c r="C407">
        <v>-994.79354999999998</v>
      </c>
      <c r="E407">
        <f t="shared" si="12"/>
        <v>3.3660000000000002E-2</v>
      </c>
      <c r="F407">
        <f t="shared" si="13"/>
        <v>994.79354999999998</v>
      </c>
    </row>
    <row r="408" spans="1:6" x14ac:dyDescent="0.25">
      <c r="A408">
        <v>40.5</v>
      </c>
      <c r="B408">
        <v>-3.3759999999999998E-2</v>
      </c>
      <c r="C408">
        <v>-996.98820999999998</v>
      </c>
      <c r="E408">
        <f t="shared" si="12"/>
        <v>3.3759999999999998E-2</v>
      </c>
      <c r="F408">
        <f t="shared" si="13"/>
        <v>996.98820999999998</v>
      </c>
    </row>
    <row r="409" spans="1:6" x14ac:dyDescent="0.25">
      <c r="A409">
        <v>40.6</v>
      </c>
      <c r="B409">
        <v>-3.3829999999999999E-2</v>
      </c>
      <c r="C409">
        <v>-998.46591999999998</v>
      </c>
      <c r="E409">
        <f t="shared" si="12"/>
        <v>3.3829999999999999E-2</v>
      </c>
      <c r="F409">
        <f t="shared" si="13"/>
        <v>998.46591999999998</v>
      </c>
    </row>
    <row r="410" spans="1:6" x14ac:dyDescent="0.25">
      <c r="A410">
        <v>40.700000000000003</v>
      </c>
      <c r="B410">
        <v>-3.3919999999999999E-2</v>
      </c>
      <c r="C410">
        <v>-999.78398000000004</v>
      </c>
      <c r="E410">
        <f t="shared" si="12"/>
        <v>3.3919999999999999E-2</v>
      </c>
      <c r="F410">
        <f t="shared" si="13"/>
        <v>999.78398000000004</v>
      </c>
    </row>
    <row r="411" spans="1:6" x14ac:dyDescent="0.25">
      <c r="A411">
        <v>40.799999999999997</v>
      </c>
      <c r="B411">
        <v>-3.3989999999999999E-2</v>
      </c>
      <c r="C411">
        <v>-1000.98613</v>
      </c>
      <c r="E411">
        <f t="shared" si="12"/>
        <v>3.3989999999999999E-2</v>
      </c>
      <c r="F411">
        <f t="shared" si="13"/>
        <v>1000.98613</v>
      </c>
    </row>
    <row r="412" spans="1:6" x14ac:dyDescent="0.25">
      <c r="A412">
        <v>40.9</v>
      </c>
      <c r="B412">
        <v>-3.4079999999999999E-2</v>
      </c>
      <c r="C412">
        <v>-1002.69666</v>
      </c>
      <c r="E412">
        <f t="shared" si="12"/>
        <v>3.4079999999999999E-2</v>
      </c>
      <c r="F412">
        <f t="shared" si="13"/>
        <v>1002.69666</v>
      </c>
    </row>
    <row r="413" spans="1:6" x14ac:dyDescent="0.25">
      <c r="A413">
        <v>41</v>
      </c>
      <c r="B413">
        <v>-3.4180000000000002E-2</v>
      </c>
      <c r="C413">
        <v>-1005.20608</v>
      </c>
      <c r="E413">
        <f t="shared" si="12"/>
        <v>3.4180000000000002E-2</v>
      </c>
      <c r="F413">
        <f t="shared" si="13"/>
        <v>1005.20608</v>
      </c>
    </row>
    <row r="414" spans="1:6" x14ac:dyDescent="0.25">
      <c r="A414">
        <v>41.1</v>
      </c>
      <c r="B414">
        <v>-3.4250000000000003E-2</v>
      </c>
      <c r="C414">
        <v>-1006.59858</v>
      </c>
      <c r="E414">
        <f t="shared" si="12"/>
        <v>3.4250000000000003E-2</v>
      </c>
      <c r="F414">
        <f t="shared" si="13"/>
        <v>1006.59858</v>
      </c>
    </row>
    <row r="415" spans="1:6" x14ac:dyDescent="0.25">
      <c r="A415">
        <v>41.2</v>
      </c>
      <c r="B415">
        <v>-3.4329999999999999E-2</v>
      </c>
      <c r="C415">
        <v>-1008.19736</v>
      </c>
      <c r="E415">
        <f t="shared" si="12"/>
        <v>3.4329999999999999E-2</v>
      </c>
      <c r="F415">
        <f t="shared" si="13"/>
        <v>1008.19736</v>
      </c>
    </row>
    <row r="416" spans="1:6" x14ac:dyDescent="0.25">
      <c r="A416">
        <v>41.3</v>
      </c>
      <c r="B416">
        <v>-3.4410000000000003E-2</v>
      </c>
      <c r="C416">
        <v>-1009.46356</v>
      </c>
      <c r="E416">
        <f t="shared" si="12"/>
        <v>3.4410000000000003E-2</v>
      </c>
      <c r="F416">
        <f t="shared" si="13"/>
        <v>1009.46356</v>
      </c>
    </row>
    <row r="417" spans="1:6" x14ac:dyDescent="0.25">
      <c r="A417">
        <v>41.4</v>
      </c>
      <c r="B417">
        <v>-3.4500000000000003E-2</v>
      </c>
      <c r="C417">
        <v>-1011.3858</v>
      </c>
      <c r="E417">
        <f t="shared" si="12"/>
        <v>3.4500000000000003E-2</v>
      </c>
      <c r="F417">
        <f t="shared" si="13"/>
        <v>1011.3858</v>
      </c>
    </row>
    <row r="418" spans="1:6" x14ac:dyDescent="0.25">
      <c r="A418">
        <v>41.5</v>
      </c>
      <c r="B418">
        <v>-3.4590000000000003E-2</v>
      </c>
      <c r="C418">
        <v>-1013.84357</v>
      </c>
      <c r="E418">
        <f t="shared" si="12"/>
        <v>3.4590000000000003E-2</v>
      </c>
      <c r="F418">
        <f t="shared" si="13"/>
        <v>1013.84357</v>
      </c>
    </row>
    <row r="419" spans="1:6" x14ac:dyDescent="0.25">
      <c r="A419">
        <v>41.6</v>
      </c>
      <c r="B419">
        <v>-3.4660000000000003E-2</v>
      </c>
      <c r="C419">
        <v>-1014.96385</v>
      </c>
      <c r="E419">
        <f t="shared" si="12"/>
        <v>3.4660000000000003E-2</v>
      </c>
      <c r="F419">
        <f t="shared" si="13"/>
        <v>1014.96385</v>
      </c>
    </row>
    <row r="420" spans="1:6" x14ac:dyDescent="0.25">
      <c r="A420">
        <v>41.7</v>
      </c>
      <c r="B420">
        <v>-3.4750000000000003E-2</v>
      </c>
      <c r="C420">
        <v>-1016.74908</v>
      </c>
      <c r="E420">
        <f t="shared" si="12"/>
        <v>3.4750000000000003E-2</v>
      </c>
      <c r="F420">
        <f t="shared" si="13"/>
        <v>1016.74908</v>
      </c>
    </row>
    <row r="421" spans="1:6" x14ac:dyDescent="0.25">
      <c r="A421">
        <v>41.8</v>
      </c>
      <c r="B421">
        <v>-3.4819999999999997E-2</v>
      </c>
      <c r="C421">
        <v>-1018.16449</v>
      </c>
      <c r="E421">
        <f t="shared" si="12"/>
        <v>3.4819999999999997E-2</v>
      </c>
      <c r="F421">
        <f t="shared" si="13"/>
        <v>1018.16449</v>
      </c>
    </row>
    <row r="422" spans="1:6" x14ac:dyDescent="0.25">
      <c r="A422">
        <v>41.9</v>
      </c>
      <c r="B422">
        <v>-3.492E-2</v>
      </c>
      <c r="C422">
        <v>-1020.2460600000001</v>
      </c>
      <c r="E422">
        <f t="shared" si="12"/>
        <v>3.492E-2</v>
      </c>
      <c r="F422">
        <f t="shared" si="13"/>
        <v>1020.2460600000001</v>
      </c>
    </row>
    <row r="423" spans="1:6" x14ac:dyDescent="0.25">
      <c r="A423">
        <v>42</v>
      </c>
      <c r="B423">
        <v>-3.5009999999999999E-2</v>
      </c>
      <c r="C423">
        <v>-1022.68975</v>
      </c>
      <c r="E423">
        <f t="shared" si="12"/>
        <v>3.5009999999999999E-2</v>
      </c>
      <c r="F423">
        <f t="shared" si="13"/>
        <v>1022.68975</v>
      </c>
    </row>
    <row r="424" spans="1:6" x14ac:dyDescent="0.25">
      <c r="A424">
        <v>42.1</v>
      </c>
      <c r="B424">
        <v>-3.508E-2</v>
      </c>
      <c r="C424">
        <v>-1023.70685</v>
      </c>
      <c r="E424">
        <f t="shared" si="12"/>
        <v>3.508E-2</v>
      </c>
      <c r="F424">
        <f t="shared" si="13"/>
        <v>1023.70685</v>
      </c>
    </row>
    <row r="425" spans="1:6" x14ac:dyDescent="0.25">
      <c r="A425">
        <v>42.2</v>
      </c>
      <c r="B425">
        <v>-3.5159999999999997E-2</v>
      </c>
      <c r="C425">
        <v>-1025.6429700000001</v>
      </c>
      <c r="E425">
        <f t="shared" si="12"/>
        <v>3.5159999999999997E-2</v>
      </c>
      <c r="F425">
        <f t="shared" si="13"/>
        <v>1025.6429700000001</v>
      </c>
    </row>
    <row r="426" spans="1:6" x14ac:dyDescent="0.25">
      <c r="A426">
        <v>42.3</v>
      </c>
      <c r="B426">
        <v>-3.524E-2</v>
      </c>
      <c r="C426">
        <v>-1026.9915800000001</v>
      </c>
      <c r="E426">
        <f t="shared" si="12"/>
        <v>3.524E-2</v>
      </c>
      <c r="F426">
        <f t="shared" si="13"/>
        <v>1026.9915800000001</v>
      </c>
    </row>
    <row r="427" spans="1:6" x14ac:dyDescent="0.25">
      <c r="A427">
        <v>42.4</v>
      </c>
      <c r="B427">
        <v>-3.5340000000000003E-2</v>
      </c>
      <c r="C427">
        <v>-1029.2635600000001</v>
      </c>
      <c r="E427">
        <f t="shared" si="12"/>
        <v>3.5340000000000003E-2</v>
      </c>
      <c r="F427">
        <f t="shared" si="13"/>
        <v>1029.2635600000001</v>
      </c>
    </row>
    <row r="428" spans="1:6" x14ac:dyDescent="0.25">
      <c r="A428">
        <v>42.5</v>
      </c>
      <c r="B428">
        <v>-3.542E-2</v>
      </c>
      <c r="C428">
        <v>-1031.3306600000001</v>
      </c>
      <c r="E428">
        <f t="shared" si="12"/>
        <v>3.542E-2</v>
      </c>
      <c r="F428">
        <f t="shared" si="13"/>
        <v>1031.3306600000001</v>
      </c>
    </row>
    <row r="429" spans="1:6" x14ac:dyDescent="0.25">
      <c r="A429">
        <v>42.6</v>
      </c>
      <c r="B429">
        <v>-3.5499999999999997E-2</v>
      </c>
      <c r="C429">
        <v>-1032.4409499999999</v>
      </c>
      <c r="E429">
        <f t="shared" si="12"/>
        <v>3.5499999999999997E-2</v>
      </c>
      <c r="F429">
        <f t="shared" si="13"/>
        <v>1032.4409499999999</v>
      </c>
    </row>
    <row r="430" spans="1:6" x14ac:dyDescent="0.25">
      <c r="A430">
        <v>42.7</v>
      </c>
      <c r="B430">
        <v>-3.5580000000000001E-2</v>
      </c>
      <c r="C430">
        <v>-1034.0970199999999</v>
      </c>
      <c r="E430">
        <f t="shared" si="12"/>
        <v>3.5580000000000001E-2</v>
      </c>
      <c r="F430">
        <f t="shared" si="13"/>
        <v>1034.0970199999999</v>
      </c>
    </row>
    <row r="431" spans="1:6" x14ac:dyDescent="0.25">
      <c r="A431">
        <v>42.8</v>
      </c>
      <c r="B431">
        <v>-3.5659999999999997E-2</v>
      </c>
      <c r="C431">
        <v>-1035.56267</v>
      </c>
      <c r="E431">
        <f t="shared" si="12"/>
        <v>3.5659999999999997E-2</v>
      </c>
      <c r="F431">
        <f t="shared" si="13"/>
        <v>1035.56267</v>
      </c>
    </row>
    <row r="432" spans="1:6" x14ac:dyDescent="0.25">
      <c r="A432">
        <v>42.9</v>
      </c>
      <c r="B432">
        <v>-3.576E-2</v>
      </c>
      <c r="C432">
        <v>-1037.90714</v>
      </c>
      <c r="E432">
        <f t="shared" si="12"/>
        <v>3.576E-2</v>
      </c>
      <c r="F432">
        <f t="shared" si="13"/>
        <v>1037.90714</v>
      </c>
    </row>
    <row r="433" spans="1:6" x14ac:dyDescent="0.25">
      <c r="A433">
        <v>43</v>
      </c>
      <c r="B433">
        <v>-3.5830000000000001E-2</v>
      </c>
      <c r="C433">
        <v>-1039.6491000000001</v>
      </c>
      <c r="E433">
        <f t="shared" si="12"/>
        <v>3.5830000000000001E-2</v>
      </c>
      <c r="F433">
        <f t="shared" si="13"/>
        <v>1039.6491000000001</v>
      </c>
    </row>
    <row r="434" spans="1:6" x14ac:dyDescent="0.25">
      <c r="A434">
        <v>43.1</v>
      </c>
      <c r="B434">
        <v>-3.5920000000000001E-2</v>
      </c>
      <c r="C434">
        <v>-1040.8085000000001</v>
      </c>
      <c r="E434">
        <f t="shared" si="12"/>
        <v>3.5920000000000001E-2</v>
      </c>
      <c r="F434">
        <f t="shared" si="13"/>
        <v>1040.8085000000001</v>
      </c>
    </row>
    <row r="435" spans="1:6" x14ac:dyDescent="0.25">
      <c r="A435">
        <v>43.2</v>
      </c>
      <c r="B435">
        <v>-3.5990000000000001E-2</v>
      </c>
      <c r="C435">
        <v>-1042.2699299999999</v>
      </c>
      <c r="E435">
        <f t="shared" si="12"/>
        <v>3.5990000000000001E-2</v>
      </c>
      <c r="F435">
        <f t="shared" si="13"/>
        <v>1042.2699299999999</v>
      </c>
    </row>
    <row r="436" spans="1:6" x14ac:dyDescent="0.25">
      <c r="A436">
        <v>43.3</v>
      </c>
      <c r="B436">
        <v>-3.6080000000000001E-2</v>
      </c>
      <c r="C436">
        <v>-1043.7106000000001</v>
      </c>
      <c r="E436">
        <f t="shared" si="12"/>
        <v>3.6080000000000001E-2</v>
      </c>
      <c r="F436">
        <f t="shared" si="13"/>
        <v>1043.7106000000001</v>
      </c>
    </row>
    <row r="437" spans="1:6" x14ac:dyDescent="0.25">
      <c r="A437">
        <v>43.4</v>
      </c>
      <c r="B437">
        <v>-3.6179999999999997E-2</v>
      </c>
      <c r="C437">
        <v>-1046.02901</v>
      </c>
      <c r="E437">
        <f t="shared" si="12"/>
        <v>3.6179999999999997E-2</v>
      </c>
      <c r="F437">
        <f t="shared" si="13"/>
        <v>1046.02901</v>
      </c>
    </row>
    <row r="438" spans="1:6" x14ac:dyDescent="0.25">
      <c r="A438">
        <v>43.5</v>
      </c>
      <c r="B438">
        <v>-3.6249999999999998E-2</v>
      </c>
      <c r="C438">
        <v>-1047.39651</v>
      </c>
      <c r="E438">
        <f t="shared" si="12"/>
        <v>3.6249999999999998E-2</v>
      </c>
      <c r="F438">
        <f t="shared" si="13"/>
        <v>1047.39651</v>
      </c>
    </row>
    <row r="439" spans="1:6" x14ac:dyDescent="0.25">
      <c r="A439">
        <v>43.6</v>
      </c>
      <c r="B439">
        <v>-3.6339999999999997E-2</v>
      </c>
      <c r="C439">
        <v>-1048.70813</v>
      </c>
      <c r="E439">
        <f t="shared" si="12"/>
        <v>3.6339999999999997E-2</v>
      </c>
      <c r="F439">
        <f t="shared" si="13"/>
        <v>1048.70813</v>
      </c>
    </row>
    <row r="440" spans="1:6" x14ac:dyDescent="0.25">
      <c r="A440">
        <v>43.7</v>
      </c>
      <c r="B440">
        <v>-3.6409999999999998E-2</v>
      </c>
      <c r="C440">
        <v>-1049.8867</v>
      </c>
      <c r="E440">
        <f t="shared" si="12"/>
        <v>3.6409999999999998E-2</v>
      </c>
      <c r="F440">
        <f t="shared" si="13"/>
        <v>1049.8867</v>
      </c>
    </row>
    <row r="441" spans="1:6" x14ac:dyDescent="0.25">
      <c r="A441">
        <v>43.8</v>
      </c>
      <c r="B441">
        <v>-3.6490000000000002E-2</v>
      </c>
      <c r="C441">
        <v>-1051.19397</v>
      </c>
      <c r="E441">
        <f t="shared" si="12"/>
        <v>3.6490000000000002E-2</v>
      </c>
      <c r="F441">
        <f t="shared" si="13"/>
        <v>1051.19397</v>
      </c>
    </row>
    <row r="442" spans="1:6" x14ac:dyDescent="0.25">
      <c r="A442">
        <v>43.9</v>
      </c>
      <c r="B442">
        <v>-3.6600000000000001E-2</v>
      </c>
      <c r="C442">
        <v>-1053.5408500000001</v>
      </c>
      <c r="E442">
        <f t="shared" si="12"/>
        <v>3.6600000000000001E-2</v>
      </c>
      <c r="F442">
        <f t="shared" si="13"/>
        <v>1053.5408500000001</v>
      </c>
    </row>
    <row r="443" spans="1:6" x14ac:dyDescent="0.25">
      <c r="A443">
        <v>44</v>
      </c>
      <c r="B443">
        <v>-3.6659999999999998E-2</v>
      </c>
      <c r="C443">
        <v>-1054.3875800000001</v>
      </c>
      <c r="E443">
        <f t="shared" si="12"/>
        <v>3.6659999999999998E-2</v>
      </c>
      <c r="F443">
        <f t="shared" si="13"/>
        <v>1054.3875800000001</v>
      </c>
    </row>
    <row r="444" spans="1:6" x14ac:dyDescent="0.25">
      <c r="A444">
        <v>44.1</v>
      </c>
      <c r="B444">
        <v>-3.6749999999999998E-2</v>
      </c>
      <c r="C444">
        <v>-1055.71515</v>
      </c>
      <c r="E444">
        <f t="shared" si="12"/>
        <v>3.6749999999999998E-2</v>
      </c>
      <c r="F444">
        <f t="shared" si="13"/>
        <v>1055.71515</v>
      </c>
    </row>
    <row r="445" spans="1:6" x14ac:dyDescent="0.25">
      <c r="A445">
        <v>44.2</v>
      </c>
      <c r="B445">
        <v>-3.6819999999999999E-2</v>
      </c>
      <c r="C445">
        <v>-1056.4822799999999</v>
      </c>
      <c r="E445">
        <f t="shared" si="12"/>
        <v>3.6819999999999999E-2</v>
      </c>
      <c r="F445">
        <f t="shared" si="13"/>
        <v>1056.4822799999999</v>
      </c>
    </row>
    <row r="446" spans="1:6" x14ac:dyDescent="0.25">
      <c r="A446">
        <v>44.3</v>
      </c>
      <c r="B446">
        <v>-3.6920000000000001E-2</v>
      </c>
      <c r="C446">
        <v>-1057.9882700000001</v>
      </c>
      <c r="E446">
        <f t="shared" si="12"/>
        <v>3.6920000000000001E-2</v>
      </c>
      <c r="F446">
        <f t="shared" si="13"/>
        <v>1057.9882700000001</v>
      </c>
    </row>
    <row r="447" spans="1:6" x14ac:dyDescent="0.25">
      <c r="A447">
        <v>44.4</v>
      </c>
      <c r="B447">
        <v>-3.7010000000000001E-2</v>
      </c>
      <c r="C447">
        <v>-1060.08752</v>
      </c>
      <c r="E447">
        <f t="shared" si="12"/>
        <v>3.7010000000000001E-2</v>
      </c>
      <c r="F447">
        <f t="shared" si="13"/>
        <v>1060.08752</v>
      </c>
    </row>
    <row r="448" spans="1:6" x14ac:dyDescent="0.25">
      <c r="A448">
        <v>44.5</v>
      </c>
      <c r="B448">
        <v>-3.7080000000000002E-2</v>
      </c>
      <c r="C448">
        <v>-1060.59222</v>
      </c>
      <c r="E448">
        <f t="shared" si="12"/>
        <v>3.7080000000000002E-2</v>
      </c>
      <c r="F448">
        <f t="shared" si="13"/>
        <v>1060.59222</v>
      </c>
    </row>
    <row r="449" spans="1:6" x14ac:dyDescent="0.25">
      <c r="A449">
        <v>44.6</v>
      </c>
      <c r="B449">
        <v>-3.7159999999999999E-2</v>
      </c>
      <c r="C449">
        <v>-1061.84502</v>
      </c>
      <c r="E449">
        <f t="shared" si="12"/>
        <v>3.7159999999999999E-2</v>
      </c>
      <c r="F449">
        <f t="shared" si="13"/>
        <v>1061.84502</v>
      </c>
    </row>
    <row r="450" spans="1:6" x14ac:dyDescent="0.25">
      <c r="A450">
        <v>44.7</v>
      </c>
      <c r="B450">
        <v>-3.7240000000000002E-2</v>
      </c>
      <c r="C450">
        <v>-1062.6924799999999</v>
      </c>
      <c r="E450">
        <f t="shared" si="12"/>
        <v>3.7240000000000002E-2</v>
      </c>
      <c r="F450">
        <f t="shared" si="13"/>
        <v>1062.6924799999999</v>
      </c>
    </row>
    <row r="451" spans="1:6" x14ac:dyDescent="0.25">
      <c r="A451">
        <v>44.8</v>
      </c>
      <c r="B451">
        <v>-3.7339999999999998E-2</v>
      </c>
      <c r="C451">
        <v>-1064.27693</v>
      </c>
      <c r="E451">
        <f t="shared" si="12"/>
        <v>3.7339999999999998E-2</v>
      </c>
      <c r="F451">
        <f t="shared" si="13"/>
        <v>1064.27693</v>
      </c>
    </row>
    <row r="452" spans="1:6" x14ac:dyDescent="0.25">
      <c r="A452">
        <v>44.9</v>
      </c>
      <c r="B452">
        <v>-3.7420000000000002E-2</v>
      </c>
      <c r="C452">
        <v>-1066.07972</v>
      </c>
      <c r="E452">
        <f t="shared" ref="E452:E515" si="14">ABS(B452)</f>
        <v>3.7420000000000002E-2</v>
      </c>
      <c r="F452">
        <f t="shared" ref="F452:F515" si="15">ABS(C452)</f>
        <v>1066.07972</v>
      </c>
    </row>
    <row r="453" spans="1:6" x14ac:dyDescent="0.25">
      <c r="A453">
        <v>45</v>
      </c>
      <c r="B453">
        <v>-3.7499999999999999E-2</v>
      </c>
      <c r="C453">
        <v>-1066.46181</v>
      </c>
      <c r="E453">
        <f t="shared" si="14"/>
        <v>3.7499999999999999E-2</v>
      </c>
      <c r="F453">
        <f t="shared" si="15"/>
        <v>1066.46181</v>
      </c>
    </row>
    <row r="454" spans="1:6" x14ac:dyDescent="0.25">
      <c r="A454">
        <v>45.1</v>
      </c>
      <c r="B454">
        <v>-3.7580000000000002E-2</v>
      </c>
      <c r="C454">
        <v>-1067.5572299999999</v>
      </c>
      <c r="E454">
        <f t="shared" si="14"/>
        <v>3.7580000000000002E-2</v>
      </c>
      <c r="F454">
        <f t="shared" si="15"/>
        <v>1067.5572299999999</v>
      </c>
    </row>
    <row r="455" spans="1:6" x14ac:dyDescent="0.25">
      <c r="A455">
        <v>45.2</v>
      </c>
      <c r="B455">
        <v>-3.7659999999999999E-2</v>
      </c>
      <c r="C455">
        <v>-1068.2263399999999</v>
      </c>
      <c r="E455">
        <f t="shared" si="14"/>
        <v>3.7659999999999999E-2</v>
      </c>
      <c r="F455">
        <f t="shared" si="15"/>
        <v>1068.2263399999999</v>
      </c>
    </row>
    <row r="456" spans="1:6" x14ac:dyDescent="0.25">
      <c r="A456">
        <v>45.3</v>
      </c>
      <c r="B456">
        <v>-3.7760000000000002E-2</v>
      </c>
      <c r="C456">
        <v>-1069.76677</v>
      </c>
      <c r="E456">
        <f t="shared" si="14"/>
        <v>3.7760000000000002E-2</v>
      </c>
      <c r="F456">
        <f t="shared" si="15"/>
        <v>1069.76677</v>
      </c>
    </row>
    <row r="457" spans="1:6" x14ac:dyDescent="0.25">
      <c r="A457">
        <v>45.4</v>
      </c>
      <c r="B457">
        <v>-3.7839999999999999E-2</v>
      </c>
      <c r="C457">
        <v>-1071.1288400000001</v>
      </c>
      <c r="E457">
        <f t="shared" si="14"/>
        <v>3.7839999999999999E-2</v>
      </c>
      <c r="F457">
        <f t="shared" si="15"/>
        <v>1071.1288400000001</v>
      </c>
    </row>
    <row r="458" spans="1:6" x14ac:dyDescent="0.25">
      <c r="A458">
        <v>45.5</v>
      </c>
      <c r="B458">
        <v>-3.7909999999999999E-2</v>
      </c>
      <c r="C458">
        <v>-1071.2196200000001</v>
      </c>
      <c r="E458">
        <f t="shared" si="14"/>
        <v>3.7909999999999999E-2</v>
      </c>
      <c r="F458">
        <f t="shared" si="15"/>
        <v>1071.2196200000001</v>
      </c>
    </row>
    <row r="459" spans="1:6" x14ac:dyDescent="0.25">
      <c r="A459">
        <v>45.6</v>
      </c>
      <c r="B459">
        <v>-3.7990000000000003E-2</v>
      </c>
      <c r="C459">
        <v>-1072.0548200000001</v>
      </c>
      <c r="E459">
        <f t="shared" si="14"/>
        <v>3.7990000000000003E-2</v>
      </c>
      <c r="F459">
        <f t="shared" si="15"/>
        <v>1072.0548200000001</v>
      </c>
    </row>
    <row r="460" spans="1:6" x14ac:dyDescent="0.25">
      <c r="A460">
        <v>45.7</v>
      </c>
      <c r="B460">
        <v>-3.8080000000000003E-2</v>
      </c>
      <c r="C460">
        <v>-1072.47973</v>
      </c>
      <c r="E460">
        <f t="shared" si="14"/>
        <v>3.8080000000000003E-2</v>
      </c>
      <c r="F460">
        <f t="shared" si="15"/>
        <v>1072.47973</v>
      </c>
    </row>
    <row r="461" spans="1:6" x14ac:dyDescent="0.25">
      <c r="A461">
        <v>45.8</v>
      </c>
      <c r="B461">
        <v>-3.8170000000000003E-2</v>
      </c>
      <c r="C461">
        <v>-1073.9142899999999</v>
      </c>
      <c r="E461">
        <f t="shared" si="14"/>
        <v>3.8170000000000003E-2</v>
      </c>
      <c r="F461">
        <f t="shared" si="15"/>
        <v>1073.9142899999999</v>
      </c>
    </row>
    <row r="462" spans="1:6" x14ac:dyDescent="0.25">
      <c r="A462">
        <v>45.9</v>
      </c>
      <c r="B462">
        <v>-3.8249999999999999E-2</v>
      </c>
      <c r="C462">
        <v>-1074.5937899999999</v>
      </c>
      <c r="E462">
        <f t="shared" si="14"/>
        <v>3.8249999999999999E-2</v>
      </c>
      <c r="F462">
        <f t="shared" si="15"/>
        <v>1074.5937899999999</v>
      </c>
    </row>
    <row r="463" spans="1:6" x14ac:dyDescent="0.25">
      <c r="A463">
        <v>46</v>
      </c>
      <c r="B463">
        <v>-3.8330000000000003E-2</v>
      </c>
      <c r="C463">
        <v>-1074.86862</v>
      </c>
      <c r="E463">
        <f t="shared" si="14"/>
        <v>3.8330000000000003E-2</v>
      </c>
      <c r="F463">
        <f t="shared" si="15"/>
        <v>1074.86862</v>
      </c>
    </row>
    <row r="464" spans="1:6" x14ac:dyDescent="0.25">
      <c r="A464">
        <v>46.1</v>
      </c>
      <c r="B464">
        <v>-3.841E-2</v>
      </c>
      <c r="C464">
        <v>-1075.3916099999999</v>
      </c>
      <c r="E464">
        <f t="shared" si="14"/>
        <v>3.841E-2</v>
      </c>
      <c r="F464">
        <f t="shared" si="15"/>
        <v>1075.3916099999999</v>
      </c>
    </row>
    <row r="465" spans="1:6" x14ac:dyDescent="0.25">
      <c r="A465">
        <v>46.2</v>
      </c>
      <c r="B465">
        <v>-3.8490000000000003E-2</v>
      </c>
      <c r="C465">
        <v>-1075.9570000000001</v>
      </c>
      <c r="E465">
        <f t="shared" si="14"/>
        <v>3.8490000000000003E-2</v>
      </c>
      <c r="F465">
        <f t="shared" si="15"/>
        <v>1075.9570000000001</v>
      </c>
    </row>
    <row r="466" spans="1:6" x14ac:dyDescent="0.25">
      <c r="A466">
        <v>46.3</v>
      </c>
      <c r="B466">
        <v>-3.8589999999999999E-2</v>
      </c>
      <c r="C466">
        <v>-1077.4605100000001</v>
      </c>
      <c r="E466">
        <f t="shared" si="14"/>
        <v>3.8589999999999999E-2</v>
      </c>
      <c r="F466">
        <f t="shared" si="15"/>
        <v>1077.4605100000001</v>
      </c>
    </row>
    <row r="467" spans="1:6" x14ac:dyDescent="0.25">
      <c r="A467">
        <v>46.4</v>
      </c>
      <c r="B467">
        <v>-3.8670000000000003E-2</v>
      </c>
      <c r="C467">
        <v>-1077.9247399999999</v>
      </c>
      <c r="E467">
        <f t="shared" si="14"/>
        <v>3.8670000000000003E-2</v>
      </c>
      <c r="F467">
        <f t="shared" si="15"/>
        <v>1077.9247399999999</v>
      </c>
    </row>
    <row r="468" spans="1:6" x14ac:dyDescent="0.25">
      <c r="A468">
        <v>46.5</v>
      </c>
      <c r="B468">
        <v>-3.875E-2</v>
      </c>
      <c r="C468">
        <v>-1078.5416600000001</v>
      </c>
      <c r="E468">
        <f t="shared" si="14"/>
        <v>3.875E-2</v>
      </c>
      <c r="F468">
        <f t="shared" si="15"/>
        <v>1078.5416600000001</v>
      </c>
    </row>
    <row r="469" spans="1:6" x14ac:dyDescent="0.25">
      <c r="A469">
        <v>46.6</v>
      </c>
      <c r="B469">
        <v>-3.882E-2</v>
      </c>
      <c r="C469">
        <v>-1078.8470400000001</v>
      </c>
      <c r="E469">
        <f t="shared" si="14"/>
        <v>3.882E-2</v>
      </c>
      <c r="F469">
        <f t="shared" si="15"/>
        <v>1078.8470400000001</v>
      </c>
    </row>
    <row r="470" spans="1:6" x14ac:dyDescent="0.25">
      <c r="A470">
        <v>46.7</v>
      </c>
      <c r="B470">
        <v>-3.891E-2</v>
      </c>
      <c r="C470">
        <v>-1079.63816</v>
      </c>
      <c r="E470">
        <f t="shared" si="14"/>
        <v>3.891E-2</v>
      </c>
      <c r="F470">
        <f t="shared" si="15"/>
        <v>1079.63816</v>
      </c>
    </row>
    <row r="471" spans="1:6" x14ac:dyDescent="0.25">
      <c r="A471">
        <v>46.8</v>
      </c>
      <c r="B471">
        <v>-3.9010000000000003E-2</v>
      </c>
      <c r="C471">
        <v>-1081.3121100000001</v>
      </c>
      <c r="E471">
        <f t="shared" si="14"/>
        <v>3.9010000000000003E-2</v>
      </c>
      <c r="F471">
        <f t="shared" si="15"/>
        <v>1081.3121100000001</v>
      </c>
    </row>
    <row r="472" spans="1:6" x14ac:dyDescent="0.25">
      <c r="A472">
        <v>46.9</v>
      </c>
      <c r="B472">
        <v>-3.9079999999999997E-2</v>
      </c>
      <c r="C472">
        <v>-1081.5770199999999</v>
      </c>
      <c r="E472">
        <f t="shared" si="14"/>
        <v>3.9079999999999997E-2</v>
      </c>
      <c r="F472">
        <f t="shared" si="15"/>
        <v>1081.5770199999999</v>
      </c>
    </row>
    <row r="473" spans="1:6" x14ac:dyDescent="0.25">
      <c r="A473">
        <v>47</v>
      </c>
      <c r="B473">
        <v>-3.916E-2</v>
      </c>
      <c r="C473">
        <v>-1082.45577</v>
      </c>
      <c r="E473">
        <f t="shared" si="14"/>
        <v>3.916E-2</v>
      </c>
      <c r="F473">
        <f t="shared" si="15"/>
        <v>1082.45577</v>
      </c>
    </row>
    <row r="474" spans="1:6" x14ac:dyDescent="0.25">
      <c r="A474">
        <v>47.1</v>
      </c>
      <c r="B474">
        <v>-3.9239999999999997E-2</v>
      </c>
      <c r="C474">
        <v>-1082.78433</v>
      </c>
      <c r="E474">
        <f t="shared" si="14"/>
        <v>3.9239999999999997E-2</v>
      </c>
      <c r="F474">
        <f t="shared" si="15"/>
        <v>1082.78433</v>
      </c>
    </row>
    <row r="475" spans="1:6" x14ac:dyDescent="0.25">
      <c r="A475">
        <v>47.2</v>
      </c>
      <c r="B475">
        <v>-3.9329999999999997E-2</v>
      </c>
      <c r="C475">
        <v>-1084.0652700000001</v>
      </c>
      <c r="E475">
        <f t="shared" si="14"/>
        <v>3.9329999999999997E-2</v>
      </c>
      <c r="F475">
        <f t="shared" si="15"/>
        <v>1084.0652700000001</v>
      </c>
    </row>
    <row r="476" spans="1:6" x14ac:dyDescent="0.25">
      <c r="A476">
        <v>47.3</v>
      </c>
      <c r="B476">
        <v>-3.943E-2</v>
      </c>
      <c r="C476">
        <v>-1085.7117499999999</v>
      </c>
      <c r="E476">
        <f t="shared" si="14"/>
        <v>3.943E-2</v>
      </c>
      <c r="F476">
        <f t="shared" si="15"/>
        <v>1085.7117499999999</v>
      </c>
    </row>
    <row r="477" spans="1:6" x14ac:dyDescent="0.25">
      <c r="A477">
        <v>47.4</v>
      </c>
      <c r="B477">
        <v>-3.95E-2</v>
      </c>
      <c r="C477">
        <v>-1085.89131</v>
      </c>
      <c r="E477">
        <f t="shared" si="14"/>
        <v>3.95E-2</v>
      </c>
      <c r="F477">
        <f t="shared" si="15"/>
        <v>1085.89131</v>
      </c>
    </row>
    <row r="478" spans="1:6" x14ac:dyDescent="0.25">
      <c r="A478">
        <v>47.5</v>
      </c>
      <c r="B478">
        <v>-3.9579999999999997E-2</v>
      </c>
      <c r="C478">
        <v>-1087.0098399999999</v>
      </c>
      <c r="E478">
        <f t="shared" si="14"/>
        <v>3.9579999999999997E-2</v>
      </c>
      <c r="F478">
        <f t="shared" si="15"/>
        <v>1087.0098399999999</v>
      </c>
    </row>
    <row r="479" spans="1:6" x14ac:dyDescent="0.25">
      <c r="A479">
        <v>47.6</v>
      </c>
      <c r="B479">
        <v>-3.9660000000000001E-2</v>
      </c>
      <c r="C479">
        <v>-1087.5173600000001</v>
      </c>
      <c r="E479">
        <f t="shared" si="14"/>
        <v>3.9660000000000001E-2</v>
      </c>
      <c r="F479">
        <f t="shared" si="15"/>
        <v>1087.5173600000001</v>
      </c>
    </row>
    <row r="480" spans="1:6" x14ac:dyDescent="0.25">
      <c r="A480">
        <v>47.7</v>
      </c>
      <c r="B480">
        <v>-3.9750000000000001E-2</v>
      </c>
      <c r="C480">
        <v>-1088.8579299999999</v>
      </c>
      <c r="E480">
        <f t="shared" si="14"/>
        <v>3.9750000000000001E-2</v>
      </c>
      <c r="F480">
        <f t="shared" si="15"/>
        <v>1088.8579299999999</v>
      </c>
    </row>
    <row r="481" spans="1:6" x14ac:dyDescent="0.25">
      <c r="A481">
        <v>47.8</v>
      </c>
      <c r="B481">
        <v>-3.984E-2</v>
      </c>
      <c r="C481">
        <v>-1090.2931000000001</v>
      </c>
      <c r="E481">
        <f t="shared" si="14"/>
        <v>3.984E-2</v>
      </c>
      <c r="F481">
        <f t="shared" si="15"/>
        <v>1090.2931000000001</v>
      </c>
    </row>
    <row r="482" spans="1:6" x14ac:dyDescent="0.25">
      <c r="A482">
        <v>47.9</v>
      </c>
      <c r="B482">
        <v>-3.9910000000000001E-2</v>
      </c>
      <c r="C482">
        <v>-1090.4494</v>
      </c>
      <c r="E482">
        <f t="shared" si="14"/>
        <v>3.9910000000000001E-2</v>
      </c>
      <c r="F482">
        <f t="shared" si="15"/>
        <v>1090.4494</v>
      </c>
    </row>
    <row r="483" spans="1:6" x14ac:dyDescent="0.25">
      <c r="A483">
        <v>48</v>
      </c>
      <c r="B483">
        <v>-3.9989999999999998E-2</v>
      </c>
      <c r="C483">
        <v>-1091.36346</v>
      </c>
      <c r="E483">
        <f t="shared" si="14"/>
        <v>3.9989999999999998E-2</v>
      </c>
      <c r="F483">
        <f t="shared" si="15"/>
        <v>1091.36346</v>
      </c>
    </row>
    <row r="484" spans="1:6" x14ac:dyDescent="0.25">
      <c r="A484">
        <v>48.1</v>
      </c>
      <c r="B484">
        <v>-4.0079999999999998E-2</v>
      </c>
      <c r="C484">
        <v>-1091.97201</v>
      </c>
      <c r="E484">
        <f t="shared" si="14"/>
        <v>4.0079999999999998E-2</v>
      </c>
      <c r="F484">
        <f t="shared" si="15"/>
        <v>1091.97201</v>
      </c>
    </row>
    <row r="485" spans="1:6" x14ac:dyDescent="0.25">
      <c r="A485">
        <v>48.2</v>
      </c>
      <c r="B485">
        <v>-4.0169999999999997E-2</v>
      </c>
      <c r="C485">
        <v>-1093.4376600000001</v>
      </c>
      <c r="E485">
        <f t="shared" si="14"/>
        <v>4.0169999999999997E-2</v>
      </c>
      <c r="F485">
        <f t="shared" si="15"/>
        <v>1093.4376600000001</v>
      </c>
    </row>
    <row r="486" spans="1:6" x14ac:dyDescent="0.25">
      <c r="A486">
        <v>48.3</v>
      </c>
      <c r="B486">
        <v>-4.0250000000000001E-2</v>
      </c>
      <c r="C486">
        <v>-1094.5756899999999</v>
      </c>
      <c r="E486">
        <f t="shared" si="14"/>
        <v>4.0250000000000001E-2</v>
      </c>
      <c r="F486">
        <f t="shared" si="15"/>
        <v>1094.5756899999999</v>
      </c>
    </row>
    <row r="487" spans="1:6" x14ac:dyDescent="0.25">
      <c r="A487">
        <v>48.4</v>
      </c>
      <c r="B487">
        <v>-4.0329999999999998E-2</v>
      </c>
      <c r="C487">
        <v>-1094.73903</v>
      </c>
      <c r="E487">
        <f t="shared" si="14"/>
        <v>4.0329999999999998E-2</v>
      </c>
      <c r="F487">
        <f t="shared" si="15"/>
        <v>1094.73903</v>
      </c>
    </row>
    <row r="488" spans="1:6" x14ac:dyDescent="0.25">
      <c r="A488">
        <v>48.5</v>
      </c>
      <c r="B488">
        <v>-4.0410000000000001E-2</v>
      </c>
      <c r="C488">
        <v>-1095.2740200000001</v>
      </c>
      <c r="E488">
        <f t="shared" si="14"/>
        <v>4.0410000000000001E-2</v>
      </c>
      <c r="F488">
        <f t="shared" si="15"/>
        <v>1095.2740200000001</v>
      </c>
    </row>
    <row r="489" spans="1:6" x14ac:dyDescent="0.25">
      <c r="A489">
        <v>48.6</v>
      </c>
      <c r="B489">
        <v>-4.0489999999999998E-2</v>
      </c>
      <c r="C489">
        <v>-1095.7895699999999</v>
      </c>
      <c r="E489">
        <f t="shared" si="14"/>
        <v>4.0489999999999998E-2</v>
      </c>
      <c r="F489">
        <f t="shared" si="15"/>
        <v>1095.7895699999999</v>
      </c>
    </row>
    <row r="490" spans="1:6" x14ac:dyDescent="0.25">
      <c r="A490">
        <v>48.7</v>
      </c>
      <c r="B490">
        <v>-4.0590000000000001E-2</v>
      </c>
      <c r="C490">
        <v>-1097.1506999999999</v>
      </c>
      <c r="E490">
        <f t="shared" si="14"/>
        <v>4.0590000000000001E-2</v>
      </c>
      <c r="F490">
        <f t="shared" si="15"/>
        <v>1097.1506999999999</v>
      </c>
    </row>
    <row r="491" spans="1:6" x14ac:dyDescent="0.25">
      <c r="A491">
        <v>48.8</v>
      </c>
      <c r="B491">
        <v>-4.0669999999999998E-2</v>
      </c>
      <c r="C491">
        <v>-1097.5285699999999</v>
      </c>
      <c r="E491">
        <f t="shared" si="14"/>
        <v>4.0669999999999998E-2</v>
      </c>
      <c r="F491">
        <f t="shared" si="15"/>
        <v>1097.5285699999999</v>
      </c>
    </row>
    <row r="492" spans="1:6" x14ac:dyDescent="0.25">
      <c r="A492">
        <v>48.9</v>
      </c>
      <c r="B492">
        <v>-4.0750000000000001E-2</v>
      </c>
      <c r="C492">
        <v>-1097.68388</v>
      </c>
      <c r="E492">
        <f t="shared" si="14"/>
        <v>4.0750000000000001E-2</v>
      </c>
      <c r="F492">
        <f t="shared" si="15"/>
        <v>1097.68388</v>
      </c>
    </row>
    <row r="493" spans="1:6" x14ac:dyDescent="0.25">
      <c r="A493">
        <v>49</v>
      </c>
      <c r="B493">
        <v>-4.0829999999999998E-2</v>
      </c>
      <c r="C493">
        <v>-1097.8998099999999</v>
      </c>
      <c r="E493">
        <f t="shared" si="14"/>
        <v>4.0829999999999998E-2</v>
      </c>
      <c r="F493">
        <f t="shared" si="15"/>
        <v>1097.8998099999999</v>
      </c>
    </row>
    <row r="494" spans="1:6" x14ac:dyDescent="0.25">
      <c r="A494">
        <v>49.1</v>
      </c>
      <c r="B494">
        <v>-4.0910000000000002E-2</v>
      </c>
      <c r="C494">
        <v>-1098.33852</v>
      </c>
      <c r="E494">
        <f t="shared" si="14"/>
        <v>4.0910000000000002E-2</v>
      </c>
      <c r="F494">
        <f t="shared" si="15"/>
        <v>1098.33852</v>
      </c>
    </row>
    <row r="495" spans="1:6" x14ac:dyDescent="0.25">
      <c r="A495">
        <v>49.2</v>
      </c>
      <c r="B495">
        <v>-4.1009999999999998E-2</v>
      </c>
      <c r="C495">
        <v>-1099.38356</v>
      </c>
      <c r="E495">
        <f t="shared" si="14"/>
        <v>4.1009999999999998E-2</v>
      </c>
      <c r="F495">
        <f t="shared" si="15"/>
        <v>1099.38356</v>
      </c>
    </row>
    <row r="496" spans="1:6" x14ac:dyDescent="0.25">
      <c r="A496">
        <v>49.3</v>
      </c>
      <c r="B496">
        <v>-4.1079999999999998E-2</v>
      </c>
      <c r="C496">
        <v>-1099.3182300000001</v>
      </c>
      <c r="E496">
        <f t="shared" si="14"/>
        <v>4.1079999999999998E-2</v>
      </c>
      <c r="F496">
        <f t="shared" si="15"/>
        <v>1099.3182300000001</v>
      </c>
    </row>
    <row r="497" spans="1:6" x14ac:dyDescent="0.25">
      <c r="A497">
        <v>49.4</v>
      </c>
      <c r="B497">
        <v>-4.1169999999999998E-2</v>
      </c>
      <c r="C497">
        <v>-1099.7130500000001</v>
      </c>
      <c r="E497">
        <f t="shared" si="14"/>
        <v>4.1169999999999998E-2</v>
      </c>
      <c r="F497">
        <f t="shared" si="15"/>
        <v>1099.7130500000001</v>
      </c>
    </row>
    <row r="498" spans="1:6" x14ac:dyDescent="0.25">
      <c r="A498">
        <v>49.5</v>
      </c>
      <c r="B498">
        <v>-4.1239999999999999E-2</v>
      </c>
      <c r="C498">
        <v>-1099.4985899999999</v>
      </c>
      <c r="E498">
        <f t="shared" si="14"/>
        <v>4.1239999999999999E-2</v>
      </c>
      <c r="F498">
        <f t="shared" si="15"/>
        <v>1099.4985899999999</v>
      </c>
    </row>
    <row r="499" spans="1:6" x14ac:dyDescent="0.25">
      <c r="A499">
        <v>49.6</v>
      </c>
      <c r="B499">
        <v>-4.1329999999999999E-2</v>
      </c>
      <c r="C499">
        <v>-1099.86393</v>
      </c>
      <c r="E499">
        <f t="shared" si="14"/>
        <v>4.1329999999999999E-2</v>
      </c>
      <c r="F499">
        <f t="shared" si="15"/>
        <v>1099.86393</v>
      </c>
    </row>
    <row r="500" spans="1:6" x14ac:dyDescent="0.25">
      <c r="A500">
        <v>49.7</v>
      </c>
      <c r="B500">
        <v>-4.1430000000000002E-2</v>
      </c>
      <c r="C500">
        <v>-1100.8108199999999</v>
      </c>
      <c r="E500">
        <f t="shared" si="14"/>
        <v>4.1430000000000002E-2</v>
      </c>
      <c r="F500">
        <f t="shared" si="15"/>
        <v>1100.8108199999999</v>
      </c>
    </row>
    <row r="501" spans="1:6" x14ac:dyDescent="0.25">
      <c r="A501">
        <v>49.8</v>
      </c>
      <c r="B501">
        <v>-4.1500000000000002E-2</v>
      </c>
      <c r="C501">
        <v>-1100.3792800000001</v>
      </c>
      <c r="E501">
        <f t="shared" si="14"/>
        <v>4.1500000000000002E-2</v>
      </c>
      <c r="F501">
        <f t="shared" si="15"/>
        <v>1100.3792800000001</v>
      </c>
    </row>
    <row r="502" spans="1:6" x14ac:dyDescent="0.25">
      <c r="A502">
        <v>49.9</v>
      </c>
      <c r="B502">
        <v>-4.1579999999999999E-2</v>
      </c>
      <c r="C502">
        <v>-1100.5091299999999</v>
      </c>
      <c r="E502">
        <f t="shared" si="14"/>
        <v>4.1579999999999999E-2</v>
      </c>
      <c r="F502">
        <f t="shared" si="15"/>
        <v>1100.5091299999999</v>
      </c>
    </row>
    <row r="503" spans="1:6" x14ac:dyDescent="0.25">
      <c r="A503">
        <v>50</v>
      </c>
      <c r="B503">
        <v>-4.1660000000000003E-2</v>
      </c>
      <c r="C503">
        <v>-1100.1498799999999</v>
      </c>
      <c r="E503">
        <f t="shared" si="14"/>
        <v>4.1660000000000003E-2</v>
      </c>
      <c r="F503">
        <f t="shared" si="15"/>
        <v>1100.1498799999999</v>
      </c>
    </row>
    <row r="504" spans="1:6" x14ac:dyDescent="0.25">
      <c r="A504">
        <v>50.1</v>
      </c>
      <c r="B504">
        <v>-4.1750000000000002E-2</v>
      </c>
      <c r="C504">
        <v>-1100.47784</v>
      </c>
      <c r="E504">
        <f t="shared" si="14"/>
        <v>4.1750000000000002E-2</v>
      </c>
      <c r="F504">
        <f t="shared" si="15"/>
        <v>1100.47784</v>
      </c>
    </row>
    <row r="505" spans="1:6" x14ac:dyDescent="0.25">
      <c r="A505">
        <v>50.2</v>
      </c>
      <c r="B505">
        <v>-4.1840000000000002E-2</v>
      </c>
      <c r="C505">
        <v>-1101.05603</v>
      </c>
      <c r="E505">
        <f t="shared" si="14"/>
        <v>4.1840000000000002E-2</v>
      </c>
      <c r="F505">
        <f t="shared" si="15"/>
        <v>1101.05603</v>
      </c>
    </row>
    <row r="506" spans="1:6" x14ac:dyDescent="0.25">
      <c r="A506">
        <v>50.3</v>
      </c>
      <c r="B506">
        <v>-4.1910000000000003E-2</v>
      </c>
      <c r="C506">
        <v>-1100.3105399999999</v>
      </c>
      <c r="E506">
        <f t="shared" si="14"/>
        <v>4.1910000000000003E-2</v>
      </c>
      <c r="F506">
        <f t="shared" si="15"/>
        <v>1100.3105399999999</v>
      </c>
    </row>
    <row r="507" spans="1:6" x14ac:dyDescent="0.25">
      <c r="A507">
        <v>50.4</v>
      </c>
      <c r="B507">
        <v>-4.199E-2</v>
      </c>
      <c r="C507">
        <v>-1100.2682</v>
      </c>
      <c r="E507">
        <f t="shared" si="14"/>
        <v>4.199E-2</v>
      </c>
      <c r="F507">
        <f t="shared" si="15"/>
        <v>1100.2682</v>
      </c>
    </row>
    <row r="508" spans="1:6" x14ac:dyDescent="0.25">
      <c r="A508">
        <v>50.5</v>
      </c>
      <c r="B508">
        <v>-4.2070000000000003E-2</v>
      </c>
      <c r="C508">
        <v>-1099.5694100000001</v>
      </c>
      <c r="E508">
        <f t="shared" si="14"/>
        <v>4.2070000000000003E-2</v>
      </c>
      <c r="F508">
        <f t="shared" si="15"/>
        <v>1099.5694100000001</v>
      </c>
    </row>
    <row r="509" spans="1:6" x14ac:dyDescent="0.25">
      <c r="A509">
        <v>50.6</v>
      </c>
      <c r="B509">
        <v>-4.2169999999999999E-2</v>
      </c>
      <c r="C509">
        <v>-1099.8698300000001</v>
      </c>
      <c r="E509">
        <f t="shared" si="14"/>
        <v>4.2169999999999999E-2</v>
      </c>
      <c r="F509">
        <f t="shared" si="15"/>
        <v>1099.8698300000001</v>
      </c>
    </row>
    <row r="510" spans="1:6" x14ac:dyDescent="0.25">
      <c r="A510">
        <v>50.7</v>
      </c>
      <c r="B510">
        <v>-4.2250000000000003E-2</v>
      </c>
      <c r="C510">
        <v>-1099.9423899999999</v>
      </c>
      <c r="E510">
        <f t="shared" si="14"/>
        <v>4.2250000000000003E-2</v>
      </c>
      <c r="F510">
        <f t="shared" si="15"/>
        <v>1099.9423899999999</v>
      </c>
    </row>
    <row r="511" spans="1:6" x14ac:dyDescent="0.25">
      <c r="A511">
        <v>50.8</v>
      </c>
      <c r="B511">
        <v>-4.233E-2</v>
      </c>
      <c r="C511">
        <v>-1098.9828399999999</v>
      </c>
      <c r="E511">
        <f t="shared" si="14"/>
        <v>4.233E-2</v>
      </c>
      <c r="F511">
        <f t="shared" si="15"/>
        <v>1098.9828399999999</v>
      </c>
    </row>
    <row r="512" spans="1:6" x14ac:dyDescent="0.25">
      <c r="A512">
        <v>50.9</v>
      </c>
      <c r="B512">
        <v>-4.2410000000000003E-2</v>
      </c>
      <c r="C512">
        <v>-1098.3940600000001</v>
      </c>
      <c r="E512">
        <f t="shared" si="14"/>
        <v>4.2410000000000003E-2</v>
      </c>
      <c r="F512">
        <f t="shared" si="15"/>
        <v>1098.3940600000001</v>
      </c>
    </row>
    <row r="513" spans="1:6" x14ac:dyDescent="0.25">
      <c r="A513">
        <v>51</v>
      </c>
      <c r="B513">
        <v>-4.249E-2</v>
      </c>
      <c r="C513">
        <v>-1097.4737</v>
      </c>
      <c r="E513">
        <f t="shared" si="14"/>
        <v>4.249E-2</v>
      </c>
      <c r="F513">
        <f t="shared" si="15"/>
        <v>1097.4737</v>
      </c>
    </row>
    <row r="514" spans="1:6" x14ac:dyDescent="0.25">
      <c r="A514">
        <v>51.1</v>
      </c>
      <c r="B514">
        <v>-4.2590000000000003E-2</v>
      </c>
      <c r="C514">
        <v>-1097.2550200000001</v>
      </c>
      <c r="E514">
        <f t="shared" si="14"/>
        <v>4.2590000000000003E-2</v>
      </c>
      <c r="F514">
        <f t="shared" si="15"/>
        <v>1097.2550200000001</v>
      </c>
    </row>
    <row r="515" spans="1:6" x14ac:dyDescent="0.25">
      <c r="A515">
        <v>51.2</v>
      </c>
      <c r="B515">
        <v>-4.267E-2</v>
      </c>
      <c r="C515">
        <v>-1095.7984799999999</v>
      </c>
      <c r="E515">
        <f t="shared" si="14"/>
        <v>4.267E-2</v>
      </c>
      <c r="F515">
        <f t="shared" si="15"/>
        <v>1095.7984799999999</v>
      </c>
    </row>
    <row r="516" spans="1:6" x14ac:dyDescent="0.25">
      <c r="A516">
        <v>51.3</v>
      </c>
      <c r="B516">
        <v>-4.2750000000000003E-2</v>
      </c>
      <c r="C516">
        <v>-1093.8985399999999</v>
      </c>
      <c r="E516">
        <f t="shared" ref="E516:E579" si="16">ABS(B516)</f>
        <v>4.2750000000000003E-2</v>
      </c>
      <c r="F516">
        <f t="shared" ref="F516:F579" si="17">ABS(C516)</f>
        <v>1093.8985399999999</v>
      </c>
    </row>
    <row r="517" spans="1:6" x14ac:dyDescent="0.25">
      <c r="A517">
        <v>51.4</v>
      </c>
      <c r="B517">
        <v>-4.283E-2</v>
      </c>
      <c r="C517">
        <v>-1092.17066</v>
      </c>
      <c r="E517">
        <f t="shared" si="16"/>
        <v>4.283E-2</v>
      </c>
      <c r="F517">
        <f t="shared" si="17"/>
        <v>1092.17066</v>
      </c>
    </row>
    <row r="518" spans="1:6" x14ac:dyDescent="0.25">
      <c r="A518">
        <v>51.5</v>
      </c>
      <c r="B518">
        <v>-4.2909999999999997E-2</v>
      </c>
      <c r="C518">
        <v>-1090.2955099999999</v>
      </c>
      <c r="E518">
        <f t="shared" si="16"/>
        <v>4.2909999999999997E-2</v>
      </c>
      <c r="F518">
        <f t="shared" si="17"/>
        <v>1090.2955099999999</v>
      </c>
    </row>
    <row r="519" spans="1:6" x14ac:dyDescent="0.25">
      <c r="A519">
        <v>51.6</v>
      </c>
      <c r="B519">
        <v>-4.301E-2</v>
      </c>
      <c r="C519">
        <v>-1088.1906200000001</v>
      </c>
      <c r="E519">
        <f t="shared" si="16"/>
        <v>4.301E-2</v>
      </c>
      <c r="F519">
        <f t="shared" si="17"/>
        <v>1088.1906200000001</v>
      </c>
    </row>
    <row r="520" spans="1:6" x14ac:dyDescent="0.25">
      <c r="A520">
        <v>51.7</v>
      </c>
      <c r="B520">
        <v>-4.308E-2</v>
      </c>
      <c r="C520">
        <v>-1082.4690399999999</v>
      </c>
      <c r="E520">
        <f t="shared" si="16"/>
        <v>4.308E-2</v>
      </c>
      <c r="F520">
        <f t="shared" si="17"/>
        <v>1082.4690399999999</v>
      </c>
    </row>
    <row r="521" spans="1:6" x14ac:dyDescent="0.25">
      <c r="A521">
        <v>51.8</v>
      </c>
      <c r="B521">
        <v>-4.317E-2</v>
      </c>
      <c r="C521">
        <v>-1075.7283399999999</v>
      </c>
      <c r="E521">
        <f t="shared" si="16"/>
        <v>4.317E-2</v>
      </c>
      <c r="F521">
        <f t="shared" si="17"/>
        <v>1075.7283399999999</v>
      </c>
    </row>
    <row r="522" spans="1:6" x14ac:dyDescent="0.25">
      <c r="A522">
        <v>51.9</v>
      </c>
      <c r="B522">
        <v>-4.3240000000000001E-2</v>
      </c>
      <c r="C522">
        <v>-1070.22885</v>
      </c>
      <c r="E522">
        <f t="shared" si="16"/>
        <v>4.3240000000000001E-2</v>
      </c>
      <c r="F522">
        <f t="shared" si="17"/>
        <v>1070.22885</v>
      </c>
    </row>
    <row r="523" spans="1:6" x14ac:dyDescent="0.25">
      <c r="A523">
        <v>52</v>
      </c>
      <c r="B523">
        <v>-4.333E-2</v>
      </c>
      <c r="C523">
        <v>-1067.50711</v>
      </c>
      <c r="E523">
        <f t="shared" si="16"/>
        <v>4.333E-2</v>
      </c>
      <c r="F523">
        <f t="shared" si="17"/>
        <v>1067.50711</v>
      </c>
    </row>
    <row r="524" spans="1:6" x14ac:dyDescent="0.25">
      <c r="A524">
        <v>52.1</v>
      </c>
      <c r="B524">
        <v>-4.3430000000000003E-2</v>
      </c>
      <c r="C524">
        <v>-1066.44901</v>
      </c>
      <c r="E524">
        <f t="shared" si="16"/>
        <v>4.3430000000000003E-2</v>
      </c>
      <c r="F524">
        <f t="shared" si="17"/>
        <v>1066.44901</v>
      </c>
    </row>
    <row r="525" spans="1:6" x14ac:dyDescent="0.25">
      <c r="A525">
        <v>52.2</v>
      </c>
      <c r="B525">
        <v>-4.3499999999999997E-2</v>
      </c>
      <c r="C525">
        <v>-1064.7920099999999</v>
      </c>
      <c r="E525">
        <f t="shared" si="16"/>
        <v>4.3499999999999997E-2</v>
      </c>
      <c r="F525">
        <f t="shared" si="17"/>
        <v>1064.7920099999999</v>
      </c>
    </row>
    <row r="526" spans="1:6" x14ac:dyDescent="0.25">
      <c r="A526">
        <v>52.3</v>
      </c>
      <c r="B526">
        <v>-4.3580000000000001E-2</v>
      </c>
      <c r="C526">
        <v>-1064.32249</v>
      </c>
      <c r="E526">
        <f t="shared" si="16"/>
        <v>4.3580000000000001E-2</v>
      </c>
      <c r="F526">
        <f t="shared" si="17"/>
        <v>1064.32249</v>
      </c>
    </row>
    <row r="527" spans="1:6" x14ac:dyDescent="0.25">
      <c r="A527">
        <v>52.4</v>
      </c>
      <c r="B527">
        <v>-4.3659999999999997E-2</v>
      </c>
      <c r="C527">
        <v>-1063.3733199999999</v>
      </c>
      <c r="E527">
        <f t="shared" si="16"/>
        <v>4.3659999999999997E-2</v>
      </c>
      <c r="F527">
        <f t="shared" si="17"/>
        <v>1063.3733199999999</v>
      </c>
    </row>
    <row r="528" spans="1:6" x14ac:dyDescent="0.25">
      <c r="A528">
        <v>52.5</v>
      </c>
      <c r="B528">
        <v>-4.3749999999999997E-2</v>
      </c>
      <c r="C528">
        <v>-1063.43181</v>
      </c>
      <c r="E528">
        <f t="shared" si="16"/>
        <v>4.3749999999999997E-2</v>
      </c>
      <c r="F528">
        <f t="shared" si="17"/>
        <v>1063.43181</v>
      </c>
    </row>
    <row r="529" spans="1:6" x14ac:dyDescent="0.25">
      <c r="A529">
        <v>52.6</v>
      </c>
      <c r="B529">
        <v>-4.3839999999999997E-2</v>
      </c>
      <c r="C529">
        <v>-1063.91668</v>
      </c>
      <c r="E529">
        <f t="shared" si="16"/>
        <v>4.3839999999999997E-2</v>
      </c>
      <c r="F529">
        <f t="shared" si="17"/>
        <v>1063.91668</v>
      </c>
    </row>
    <row r="530" spans="1:6" x14ac:dyDescent="0.25">
      <c r="A530">
        <v>52.7</v>
      </c>
      <c r="B530">
        <v>-4.3909999999999998E-2</v>
      </c>
      <c r="C530">
        <v>-1063.3065200000001</v>
      </c>
      <c r="E530">
        <f t="shared" si="16"/>
        <v>4.3909999999999998E-2</v>
      </c>
      <c r="F530">
        <f t="shared" si="17"/>
        <v>1063.3065200000001</v>
      </c>
    </row>
    <row r="531" spans="1:6" x14ac:dyDescent="0.25">
      <c r="A531">
        <v>52.8</v>
      </c>
      <c r="B531">
        <v>-4.3999999999999997E-2</v>
      </c>
      <c r="C531">
        <v>-1063.4444100000001</v>
      </c>
      <c r="E531">
        <f t="shared" si="16"/>
        <v>4.3999999999999997E-2</v>
      </c>
      <c r="F531">
        <f t="shared" si="17"/>
        <v>1063.4444100000001</v>
      </c>
    </row>
    <row r="532" spans="1:6" x14ac:dyDescent="0.25">
      <c r="A532">
        <v>52.9</v>
      </c>
      <c r="B532">
        <v>-4.4069999999999998E-2</v>
      </c>
      <c r="C532">
        <v>-1063.31564</v>
      </c>
      <c r="E532">
        <f t="shared" si="16"/>
        <v>4.4069999999999998E-2</v>
      </c>
      <c r="F532">
        <f t="shared" si="17"/>
        <v>1063.31564</v>
      </c>
    </row>
    <row r="533" spans="1:6" x14ac:dyDescent="0.25">
      <c r="A533">
        <v>53</v>
      </c>
      <c r="B533">
        <v>-4.4170000000000001E-2</v>
      </c>
      <c r="C533">
        <v>-1064.0698299999999</v>
      </c>
      <c r="E533">
        <f t="shared" si="16"/>
        <v>4.4170000000000001E-2</v>
      </c>
      <c r="F533">
        <f t="shared" si="17"/>
        <v>1064.0698299999999</v>
      </c>
    </row>
    <row r="534" spans="1:6" x14ac:dyDescent="0.25">
      <c r="A534">
        <v>53.1</v>
      </c>
      <c r="B534">
        <v>-4.4260000000000001E-2</v>
      </c>
      <c r="C534">
        <v>-1065.0248999999999</v>
      </c>
      <c r="E534">
        <f t="shared" si="16"/>
        <v>4.4260000000000001E-2</v>
      </c>
      <c r="F534">
        <f t="shared" si="17"/>
        <v>1065.0248999999999</v>
      </c>
    </row>
    <row r="535" spans="1:6" x14ac:dyDescent="0.25">
      <c r="A535">
        <v>53.2</v>
      </c>
      <c r="B535">
        <v>-4.4330000000000001E-2</v>
      </c>
      <c r="C535">
        <v>-1064.8637000000001</v>
      </c>
      <c r="E535">
        <f t="shared" si="16"/>
        <v>4.4330000000000001E-2</v>
      </c>
      <c r="F535">
        <f t="shared" si="17"/>
        <v>1064.8637000000001</v>
      </c>
    </row>
    <row r="536" spans="1:6" x14ac:dyDescent="0.25">
      <c r="A536">
        <v>53.3</v>
      </c>
      <c r="B536">
        <v>-4.4409999999999998E-2</v>
      </c>
      <c r="C536">
        <v>-1065.50775</v>
      </c>
      <c r="E536">
        <f t="shared" si="16"/>
        <v>4.4409999999999998E-2</v>
      </c>
      <c r="F536">
        <f t="shared" si="17"/>
        <v>1065.50775</v>
      </c>
    </row>
    <row r="537" spans="1:6" x14ac:dyDescent="0.25">
      <c r="A537">
        <v>53.4</v>
      </c>
      <c r="B537">
        <v>-4.4490000000000002E-2</v>
      </c>
      <c r="C537">
        <v>-1065.69012</v>
      </c>
      <c r="E537">
        <f t="shared" si="16"/>
        <v>4.4490000000000002E-2</v>
      </c>
      <c r="F537">
        <f t="shared" si="17"/>
        <v>1065.69012</v>
      </c>
    </row>
    <row r="538" spans="1:6" x14ac:dyDescent="0.25">
      <c r="A538">
        <v>53.5</v>
      </c>
      <c r="B538">
        <v>-4.4589999999999998E-2</v>
      </c>
      <c r="C538">
        <v>-1066.8891900000001</v>
      </c>
      <c r="E538">
        <f t="shared" si="16"/>
        <v>4.4589999999999998E-2</v>
      </c>
      <c r="F538">
        <f t="shared" si="17"/>
        <v>1066.8891900000001</v>
      </c>
    </row>
    <row r="539" spans="1:6" x14ac:dyDescent="0.25">
      <c r="A539">
        <v>53.6</v>
      </c>
      <c r="B539">
        <v>-4.4670000000000001E-2</v>
      </c>
      <c r="C539">
        <v>-1067.8882000000001</v>
      </c>
      <c r="E539">
        <f t="shared" si="16"/>
        <v>4.4670000000000001E-2</v>
      </c>
      <c r="F539">
        <f t="shared" si="17"/>
        <v>1067.8882000000001</v>
      </c>
    </row>
    <row r="540" spans="1:6" x14ac:dyDescent="0.25">
      <c r="A540">
        <v>53.7</v>
      </c>
      <c r="B540">
        <v>-4.4749999999999998E-2</v>
      </c>
      <c r="C540">
        <v>-1067.9502399999999</v>
      </c>
      <c r="E540">
        <f t="shared" si="16"/>
        <v>4.4749999999999998E-2</v>
      </c>
      <c r="F540">
        <f t="shared" si="17"/>
        <v>1067.9502399999999</v>
      </c>
    </row>
    <row r="541" spans="1:6" x14ac:dyDescent="0.25">
      <c r="A541">
        <v>53.8</v>
      </c>
      <c r="B541">
        <v>-4.4830000000000002E-2</v>
      </c>
      <c r="C541">
        <v>-1068.5575799999999</v>
      </c>
      <c r="E541">
        <f t="shared" si="16"/>
        <v>4.4830000000000002E-2</v>
      </c>
      <c r="F541">
        <f t="shared" si="17"/>
        <v>1068.5575799999999</v>
      </c>
    </row>
    <row r="542" spans="1:6" x14ac:dyDescent="0.25">
      <c r="A542">
        <v>53.9</v>
      </c>
      <c r="B542">
        <v>-4.4909999999999999E-2</v>
      </c>
      <c r="C542">
        <v>-1068.9858300000001</v>
      </c>
      <c r="E542">
        <f t="shared" si="16"/>
        <v>4.4909999999999999E-2</v>
      </c>
      <c r="F542">
        <f t="shared" si="17"/>
        <v>1068.9858300000001</v>
      </c>
    </row>
    <row r="543" spans="1:6" x14ac:dyDescent="0.25">
      <c r="A543">
        <v>54</v>
      </c>
      <c r="B543">
        <v>-4.5010000000000001E-2</v>
      </c>
      <c r="C543">
        <v>-1070.6197199999999</v>
      </c>
      <c r="E543">
        <f t="shared" si="16"/>
        <v>4.5010000000000001E-2</v>
      </c>
      <c r="F543">
        <f t="shared" si="17"/>
        <v>1070.6197199999999</v>
      </c>
    </row>
    <row r="544" spans="1:6" x14ac:dyDescent="0.25">
      <c r="A544">
        <v>54.1</v>
      </c>
      <c r="B544">
        <v>-4.5080000000000002E-2</v>
      </c>
      <c r="C544">
        <v>-1071.3191200000001</v>
      </c>
      <c r="E544">
        <f t="shared" si="16"/>
        <v>4.5080000000000002E-2</v>
      </c>
      <c r="F544">
        <f t="shared" si="17"/>
        <v>1071.3191200000001</v>
      </c>
    </row>
    <row r="545" spans="1:6" x14ac:dyDescent="0.25">
      <c r="A545">
        <v>54.2</v>
      </c>
      <c r="B545">
        <v>-4.5170000000000002E-2</v>
      </c>
      <c r="C545">
        <v>-1071.6616100000001</v>
      </c>
      <c r="E545">
        <f t="shared" si="16"/>
        <v>4.5170000000000002E-2</v>
      </c>
      <c r="F545">
        <f t="shared" si="17"/>
        <v>1071.6616100000001</v>
      </c>
    </row>
    <row r="546" spans="1:6" x14ac:dyDescent="0.25">
      <c r="A546">
        <v>54.3</v>
      </c>
      <c r="B546">
        <v>-4.5240000000000002E-2</v>
      </c>
      <c r="C546">
        <v>-1072.15472</v>
      </c>
      <c r="E546">
        <f t="shared" si="16"/>
        <v>4.5240000000000002E-2</v>
      </c>
      <c r="F546">
        <f t="shared" si="17"/>
        <v>1072.15472</v>
      </c>
    </row>
    <row r="547" spans="1:6" x14ac:dyDescent="0.25">
      <c r="A547">
        <v>54.4</v>
      </c>
      <c r="B547">
        <v>-4.5330000000000002E-2</v>
      </c>
      <c r="C547">
        <v>-1072.92192</v>
      </c>
      <c r="E547">
        <f t="shared" si="16"/>
        <v>4.5330000000000002E-2</v>
      </c>
      <c r="F547">
        <f t="shared" si="17"/>
        <v>1072.92192</v>
      </c>
    </row>
    <row r="548" spans="1:6" x14ac:dyDescent="0.25">
      <c r="A548">
        <v>54.5</v>
      </c>
      <c r="B548">
        <v>-4.5429999999999998E-2</v>
      </c>
      <c r="C548">
        <v>-1074.5302099999999</v>
      </c>
      <c r="E548">
        <f t="shared" si="16"/>
        <v>4.5429999999999998E-2</v>
      </c>
      <c r="F548">
        <f t="shared" si="17"/>
        <v>1074.5302099999999</v>
      </c>
    </row>
    <row r="549" spans="1:6" x14ac:dyDescent="0.25">
      <c r="A549">
        <v>54.6</v>
      </c>
      <c r="B549">
        <v>-4.5499999999999999E-2</v>
      </c>
      <c r="C549">
        <v>-1074.7869499999999</v>
      </c>
      <c r="E549">
        <f t="shared" si="16"/>
        <v>4.5499999999999999E-2</v>
      </c>
      <c r="F549">
        <f t="shared" si="17"/>
        <v>1074.7869499999999</v>
      </c>
    </row>
    <row r="550" spans="1:6" x14ac:dyDescent="0.25">
      <c r="A550">
        <v>54.7</v>
      </c>
      <c r="B550">
        <v>-4.5580000000000002E-2</v>
      </c>
      <c r="C550">
        <v>-1075.19838</v>
      </c>
      <c r="E550">
        <f t="shared" si="16"/>
        <v>4.5580000000000002E-2</v>
      </c>
      <c r="F550">
        <f t="shared" si="17"/>
        <v>1075.19838</v>
      </c>
    </row>
    <row r="551" spans="1:6" x14ac:dyDescent="0.25">
      <c r="A551">
        <v>54.8</v>
      </c>
      <c r="B551">
        <v>-4.5659999999999999E-2</v>
      </c>
      <c r="C551">
        <v>-1075.2834700000001</v>
      </c>
      <c r="E551">
        <f t="shared" si="16"/>
        <v>4.5659999999999999E-2</v>
      </c>
      <c r="F551">
        <f t="shared" si="17"/>
        <v>1075.2834700000001</v>
      </c>
    </row>
    <row r="552" spans="1:6" x14ac:dyDescent="0.25">
      <c r="A552">
        <v>54.9</v>
      </c>
      <c r="B552">
        <v>-4.5749999999999999E-2</v>
      </c>
      <c r="C552">
        <v>-1075.8666900000001</v>
      </c>
      <c r="E552">
        <f t="shared" si="16"/>
        <v>4.5749999999999999E-2</v>
      </c>
      <c r="F552">
        <f t="shared" si="17"/>
        <v>1075.8666900000001</v>
      </c>
    </row>
    <row r="553" spans="1:6" x14ac:dyDescent="0.25">
      <c r="A553">
        <v>55</v>
      </c>
      <c r="B553">
        <v>-4.5839999999999999E-2</v>
      </c>
      <c r="C553">
        <v>-1077.1320900000001</v>
      </c>
      <c r="E553">
        <f t="shared" si="16"/>
        <v>4.5839999999999999E-2</v>
      </c>
      <c r="F553">
        <f t="shared" si="17"/>
        <v>1077.1320900000001</v>
      </c>
    </row>
    <row r="554" spans="1:6" x14ac:dyDescent="0.25">
      <c r="A554">
        <v>55.1</v>
      </c>
      <c r="B554">
        <v>-4.5909999999999999E-2</v>
      </c>
      <c r="C554">
        <v>-1076.8858700000001</v>
      </c>
      <c r="E554">
        <f t="shared" si="16"/>
        <v>4.5909999999999999E-2</v>
      </c>
      <c r="F554">
        <f t="shared" si="17"/>
        <v>1076.8858700000001</v>
      </c>
    </row>
    <row r="555" spans="1:6" x14ac:dyDescent="0.25">
      <c r="A555">
        <v>55.2</v>
      </c>
      <c r="B555">
        <v>-4.5999999999999999E-2</v>
      </c>
      <c r="C555">
        <v>-1077.1815999999999</v>
      </c>
      <c r="E555">
        <f t="shared" si="16"/>
        <v>4.5999999999999999E-2</v>
      </c>
      <c r="F555">
        <f t="shared" si="17"/>
        <v>1077.1815999999999</v>
      </c>
    </row>
    <row r="556" spans="1:6" x14ac:dyDescent="0.25">
      <c r="A556">
        <v>55.3</v>
      </c>
      <c r="B556">
        <v>-4.6080000000000003E-2</v>
      </c>
      <c r="C556">
        <v>-1076.9824799999999</v>
      </c>
      <c r="E556">
        <f t="shared" si="16"/>
        <v>4.6080000000000003E-2</v>
      </c>
      <c r="F556">
        <f t="shared" si="17"/>
        <v>1076.9824799999999</v>
      </c>
    </row>
    <row r="557" spans="1:6" x14ac:dyDescent="0.25">
      <c r="A557">
        <v>55.4</v>
      </c>
      <c r="B557">
        <v>-4.6170000000000003E-2</v>
      </c>
      <c r="C557">
        <v>-1077.2987800000001</v>
      </c>
      <c r="E557">
        <f t="shared" si="16"/>
        <v>4.6170000000000003E-2</v>
      </c>
      <c r="F557">
        <f t="shared" si="17"/>
        <v>1077.2987800000001</v>
      </c>
    </row>
    <row r="558" spans="1:6" x14ac:dyDescent="0.25">
      <c r="A558">
        <v>55.5</v>
      </c>
      <c r="B558">
        <v>-4.6260000000000003E-2</v>
      </c>
      <c r="C558">
        <v>-1077.8064300000001</v>
      </c>
      <c r="E558">
        <f t="shared" si="16"/>
        <v>4.6260000000000003E-2</v>
      </c>
      <c r="F558">
        <f t="shared" si="17"/>
        <v>1077.8064300000001</v>
      </c>
    </row>
    <row r="559" spans="1:6" x14ac:dyDescent="0.25">
      <c r="A559">
        <v>55.6</v>
      </c>
      <c r="B559">
        <v>-4.6330000000000003E-2</v>
      </c>
      <c r="C559">
        <v>-1077.05933</v>
      </c>
      <c r="E559">
        <f t="shared" si="16"/>
        <v>4.6330000000000003E-2</v>
      </c>
      <c r="F559">
        <f t="shared" si="17"/>
        <v>1077.05933</v>
      </c>
    </row>
    <row r="560" spans="1:6" x14ac:dyDescent="0.25">
      <c r="A560">
        <v>55.7</v>
      </c>
      <c r="B560">
        <v>-4.641E-2</v>
      </c>
      <c r="C560">
        <v>-1077.1523199999999</v>
      </c>
      <c r="E560">
        <f t="shared" si="16"/>
        <v>4.641E-2</v>
      </c>
      <c r="F560">
        <f t="shared" si="17"/>
        <v>1077.1523199999999</v>
      </c>
    </row>
    <row r="561" spans="1:6" x14ac:dyDescent="0.25">
      <c r="A561">
        <v>55.8</v>
      </c>
      <c r="B561">
        <v>-4.6489999999999997E-2</v>
      </c>
      <c r="C561">
        <v>-1076.7388100000001</v>
      </c>
      <c r="E561">
        <f t="shared" si="16"/>
        <v>4.6489999999999997E-2</v>
      </c>
      <c r="F561">
        <f t="shared" si="17"/>
        <v>1076.7388100000001</v>
      </c>
    </row>
    <row r="562" spans="1:6" x14ac:dyDescent="0.25">
      <c r="A562">
        <v>55.9</v>
      </c>
      <c r="B562">
        <v>-4.6589999999999999E-2</v>
      </c>
      <c r="C562">
        <v>-1077.1677999999999</v>
      </c>
      <c r="E562">
        <f t="shared" si="16"/>
        <v>4.6589999999999999E-2</v>
      </c>
      <c r="F562">
        <f t="shared" si="17"/>
        <v>1077.1677999999999</v>
      </c>
    </row>
    <row r="563" spans="1:6" x14ac:dyDescent="0.25">
      <c r="A563">
        <v>56</v>
      </c>
      <c r="B563">
        <v>-4.6670000000000003E-2</v>
      </c>
      <c r="C563">
        <v>-1077.50614</v>
      </c>
      <c r="E563">
        <f t="shared" si="16"/>
        <v>4.6670000000000003E-2</v>
      </c>
      <c r="F563">
        <f t="shared" si="17"/>
        <v>1077.50614</v>
      </c>
    </row>
    <row r="564" spans="1:6" x14ac:dyDescent="0.25">
      <c r="A564">
        <v>56.1</v>
      </c>
      <c r="B564">
        <v>-4.675E-2</v>
      </c>
      <c r="C564">
        <v>-1076.6659099999999</v>
      </c>
      <c r="E564">
        <f t="shared" si="16"/>
        <v>4.675E-2</v>
      </c>
      <c r="F564">
        <f t="shared" si="17"/>
        <v>1076.6659099999999</v>
      </c>
    </row>
    <row r="565" spans="1:6" x14ac:dyDescent="0.25">
      <c r="A565">
        <v>56.2</v>
      </c>
      <c r="B565">
        <v>-4.6829999999999997E-2</v>
      </c>
      <c r="C565">
        <v>-1076.62129</v>
      </c>
      <c r="E565">
        <f t="shared" si="16"/>
        <v>4.6829999999999997E-2</v>
      </c>
      <c r="F565">
        <f t="shared" si="17"/>
        <v>1076.62129</v>
      </c>
    </row>
    <row r="566" spans="1:6" x14ac:dyDescent="0.25">
      <c r="A566">
        <v>56.3</v>
      </c>
      <c r="B566">
        <v>-4.691E-2</v>
      </c>
      <c r="C566">
        <v>-1076.1627599999999</v>
      </c>
      <c r="E566">
        <f t="shared" si="16"/>
        <v>4.691E-2</v>
      </c>
      <c r="F566">
        <f t="shared" si="17"/>
        <v>1076.1627599999999</v>
      </c>
    </row>
    <row r="567" spans="1:6" x14ac:dyDescent="0.25">
      <c r="A567">
        <v>56.4</v>
      </c>
      <c r="B567">
        <v>-4.7010000000000003E-2</v>
      </c>
      <c r="C567">
        <v>-1076.6072899999999</v>
      </c>
      <c r="E567">
        <f t="shared" si="16"/>
        <v>4.7010000000000003E-2</v>
      </c>
      <c r="F567">
        <f t="shared" si="17"/>
        <v>1076.6072899999999</v>
      </c>
    </row>
    <row r="568" spans="1:6" x14ac:dyDescent="0.25">
      <c r="A568">
        <v>56.5</v>
      </c>
      <c r="B568">
        <v>-4.709E-2</v>
      </c>
      <c r="C568">
        <v>-1076.52629</v>
      </c>
      <c r="E568">
        <f t="shared" si="16"/>
        <v>4.709E-2</v>
      </c>
      <c r="F568">
        <f t="shared" si="17"/>
        <v>1076.52629</v>
      </c>
    </row>
    <row r="569" spans="1:6" x14ac:dyDescent="0.25">
      <c r="A569">
        <v>56.6</v>
      </c>
      <c r="B569">
        <v>-4.7169999999999997E-2</v>
      </c>
      <c r="C569">
        <v>-1075.90461</v>
      </c>
      <c r="E569">
        <f t="shared" si="16"/>
        <v>4.7169999999999997E-2</v>
      </c>
      <c r="F569">
        <f t="shared" si="17"/>
        <v>1075.90461</v>
      </c>
    </row>
    <row r="570" spans="1:6" x14ac:dyDescent="0.25">
      <c r="A570">
        <v>56.7</v>
      </c>
      <c r="B570">
        <v>-4.7239999999999997E-2</v>
      </c>
      <c r="C570">
        <v>-1075.5844300000001</v>
      </c>
      <c r="E570">
        <f t="shared" si="16"/>
        <v>4.7239999999999997E-2</v>
      </c>
      <c r="F570">
        <f t="shared" si="17"/>
        <v>1075.5844300000001</v>
      </c>
    </row>
    <row r="571" spans="1:6" x14ac:dyDescent="0.25">
      <c r="A571">
        <v>56.8</v>
      </c>
      <c r="B571">
        <v>-4.7329999999999997E-2</v>
      </c>
      <c r="C571">
        <v>-1075.24702</v>
      </c>
      <c r="E571">
        <f t="shared" si="16"/>
        <v>4.7329999999999997E-2</v>
      </c>
      <c r="F571">
        <f t="shared" si="17"/>
        <v>1075.24702</v>
      </c>
    </row>
    <row r="572" spans="1:6" x14ac:dyDescent="0.25">
      <c r="A572">
        <v>56.9</v>
      </c>
      <c r="B572">
        <v>-4.743E-2</v>
      </c>
      <c r="C572">
        <v>-1075.9125200000001</v>
      </c>
      <c r="E572">
        <f t="shared" si="16"/>
        <v>4.743E-2</v>
      </c>
      <c r="F572">
        <f t="shared" si="17"/>
        <v>1075.9125200000001</v>
      </c>
    </row>
    <row r="573" spans="1:6" x14ac:dyDescent="0.25">
      <c r="A573">
        <v>57</v>
      </c>
      <c r="B573">
        <v>-4.7500000000000001E-2</v>
      </c>
      <c r="C573">
        <v>-1075.54818</v>
      </c>
      <c r="E573">
        <f t="shared" si="16"/>
        <v>4.7500000000000001E-2</v>
      </c>
      <c r="F573">
        <f t="shared" si="17"/>
        <v>1075.54818</v>
      </c>
    </row>
    <row r="574" spans="1:6" x14ac:dyDescent="0.25">
      <c r="A574">
        <v>57.1</v>
      </c>
      <c r="B574">
        <v>-4.7579999999999997E-2</v>
      </c>
      <c r="C574">
        <v>-1074.9521</v>
      </c>
      <c r="E574">
        <f t="shared" si="16"/>
        <v>4.7579999999999997E-2</v>
      </c>
      <c r="F574">
        <f t="shared" si="17"/>
        <v>1074.9521</v>
      </c>
    </row>
    <row r="575" spans="1:6" x14ac:dyDescent="0.25">
      <c r="A575">
        <v>57.2</v>
      </c>
      <c r="B575">
        <v>-4.7660000000000001E-2</v>
      </c>
      <c r="C575">
        <v>-1074.26711</v>
      </c>
      <c r="E575">
        <f t="shared" si="16"/>
        <v>4.7660000000000001E-2</v>
      </c>
      <c r="F575">
        <f t="shared" si="17"/>
        <v>1074.26711</v>
      </c>
    </row>
    <row r="576" spans="1:6" x14ac:dyDescent="0.25">
      <c r="A576">
        <v>57.3</v>
      </c>
      <c r="B576">
        <v>-4.7750000000000001E-2</v>
      </c>
      <c r="C576">
        <v>-1074.1721700000001</v>
      </c>
      <c r="E576">
        <f t="shared" si="16"/>
        <v>4.7750000000000001E-2</v>
      </c>
      <c r="F576">
        <f t="shared" si="17"/>
        <v>1074.1721700000001</v>
      </c>
    </row>
    <row r="577" spans="1:6" x14ac:dyDescent="0.25">
      <c r="A577">
        <v>57.4</v>
      </c>
      <c r="B577">
        <v>-4.7840000000000001E-2</v>
      </c>
      <c r="C577">
        <v>-1074.81609</v>
      </c>
      <c r="E577">
        <f t="shared" si="16"/>
        <v>4.7840000000000001E-2</v>
      </c>
      <c r="F577">
        <f t="shared" si="17"/>
        <v>1074.81609</v>
      </c>
    </row>
    <row r="578" spans="1:6" x14ac:dyDescent="0.25">
      <c r="A578">
        <v>57.5</v>
      </c>
      <c r="B578">
        <v>-4.7910000000000001E-2</v>
      </c>
      <c r="C578">
        <v>-1074.1098</v>
      </c>
      <c r="E578">
        <f t="shared" si="16"/>
        <v>4.7910000000000001E-2</v>
      </c>
      <c r="F578">
        <f t="shared" si="17"/>
        <v>1074.1098</v>
      </c>
    </row>
    <row r="579" spans="1:6" x14ac:dyDescent="0.25">
      <c r="A579">
        <v>57.6</v>
      </c>
      <c r="B579">
        <v>-4.8000000000000001E-2</v>
      </c>
      <c r="C579">
        <v>-1073.84736</v>
      </c>
      <c r="E579">
        <f t="shared" si="16"/>
        <v>4.8000000000000001E-2</v>
      </c>
      <c r="F579">
        <f t="shared" si="17"/>
        <v>1073.84736</v>
      </c>
    </row>
    <row r="580" spans="1:6" x14ac:dyDescent="0.25">
      <c r="A580">
        <v>57.7</v>
      </c>
      <c r="B580">
        <v>-4.8079999999999998E-2</v>
      </c>
      <c r="C580">
        <v>-1073.0884100000001</v>
      </c>
      <c r="E580">
        <f t="shared" ref="E580:E637" si="18">ABS(B580)</f>
        <v>4.8079999999999998E-2</v>
      </c>
      <c r="F580">
        <f t="shared" ref="F580:F637" si="19">ABS(C580)</f>
        <v>1073.0884100000001</v>
      </c>
    </row>
    <row r="581" spans="1:6" x14ac:dyDescent="0.25">
      <c r="A581">
        <v>57.8</v>
      </c>
      <c r="B581">
        <v>-4.8169999999999998E-2</v>
      </c>
      <c r="C581">
        <v>-1072.91428</v>
      </c>
      <c r="E581">
        <f t="shared" si="18"/>
        <v>4.8169999999999998E-2</v>
      </c>
      <c r="F581">
        <f t="shared" si="19"/>
        <v>1072.91428</v>
      </c>
    </row>
    <row r="582" spans="1:6" x14ac:dyDescent="0.25">
      <c r="A582">
        <v>57.9</v>
      </c>
      <c r="B582">
        <v>-4.8259999999999997E-2</v>
      </c>
      <c r="C582">
        <v>-1073.24404</v>
      </c>
      <c r="E582">
        <f t="shared" si="18"/>
        <v>4.8259999999999997E-2</v>
      </c>
      <c r="F582">
        <f t="shared" si="19"/>
        <v>1073.24404</v>
      </c>
    </row>
    <row r="583" spans="1:6" x14ac:dyDescent="0.25">
      <c r="A583">
        <v>58</v>
      </c>
      <c r="B583">
        <v>-4.8329999999999998E-2</v>
      </c>
      <c r="C583">
        <v>-1072.07043</v>
      </c>
      <c r="E583">
        <f t="shared" si="18"/>
        <v>4.8329999999999998E-2</v>
      </c>
      <c r="F583">
        <f t="shared" si="19"/>
        <v>1072.07043</v>
      </c>
    </row>
    <row r="584" spans="1:6" x14ac:dyDescent="0.25">
      <c r="A584">
        <v>58.1</v>
      </c>
      <c r="B584">
        <v>-4.8410000000000002E-2</v>
      </c>
      <c r="C584">
        <v>-1071.7110600000001</v>
      </c>
      <c r="E584">
        <f t="shared" si="18"/>
        <v>4.8410000000000002E-2</v>
      </c>
      <c r="F584">
        <f t="shared" si="19"/>
        <v>1071.7110600000001</v>
      </c>
    </row>
    <row r="585" spans="1:6" x14ac:dyDescent="0.25">
      <c r="A585">
        <v>58.2</v>
      </c>
      <c r="B585">
        <v>-4.8489999999999998E-2</v>
      </c>
      <c r="C585">
        <v>-1070.72397</v>
      </c>
      <c r="E585">
        <f t="shared" si="18"/>
        <v>4.8489999999999998E-2</v>
      </c>
      <c r="F585">
        <f t="shared" si="19"/>
        <v>1070.72397</v>
      </c>
    </row>
    <row r="586" spans="1:6" x14ac:dyDescent="0.25">
      <c r="A586">
        <v>58.3</v>
      </c>
      <c r="B586">
        <v>-4.8590000000000001E-2</v>
      </c>
      <c r="C586">
        <v>-1070.5780500000001</v>
      </c>
      <c r="E586">
        <f t="shared" si="18"/>
        <v>4.8590000000000001E-2</v>
      </c>
      <c r="F586">
        <f t="shared" si="19"/>
        <v>1070.5780500000001</v>
      </c>
    </row>
    <row r="587" spans="1:6" x14ac:dyDescent="0.25">
      <c r="A587">
        <v>58.4</v>
      </c>
      <c r="B587">
        <v>-4.8669999999999998E-2</v>
      </c>
      <c r="C587">
        <v>-1070.5817999999999</v>
      </c>
      <c r="E587">
        <f t="shared" si="18"/>
        <v>4.8669999999999998E-2</v>
      </c>
      <c r="F587">
        <f t="shared" si="19"/>
        <v>1070.5817999999999</v>
      </c>
    </row>
    <row r="588" spans="1:6" x14ac:dyDescent="0.25">
      <c r="A588">
        <v>58.5</v>
      </c>
      <c r="B588">
        <v>-4.8750000000000002E-2</v>
      </c>
      <c r="C588">
        <v>-1069.1926599999999</v>
      </c>
      <c r="E588">
        <f t="shared" si="18"/>
        <v>4.8750000000000002E-2</v>
      </c>
      <c r="F588">
        <f t="shared" si="19"/>
        <v>1069.1926599999999</v>
      </c>
    </row>
    <row r="589" spans="1:6" x14ac:dyDescent="0.25">
      <c r="A589">
        <v>58.6</v>
      </c>
      <c r="B589">
        <v>-4.8829999999999998E-2</v>
      </c>
      <c r="C589">
        <v>-1068.60133</v>
      </c>
      <c r="E589">
        <f t="shared" si="18"/>
        <v>4.8829999999999998E-2</v>
      </c>
      <c r="F589">
        <f t="shared" si="19"/>
        <v>1068.60133</v>
      </c>
    </row>
    <row r="590" spans="1:6" x14ac:dyDescent="0.25">
      <c r="A590">
        <v>58.7</v>
      </c>
      <c r="B590">
        <v>-4.8910000000000002E-2</v>
      </c>
      <c r="C590">
        <v>-1067.66938</v>
      </c>
      <c r="E590">
        <f t="shared" si="18"/>
        <v>4.8910000000000002E-2</v>
      </c>
      <c r="F590">
        <f t="shared" si="19"/>
        <v>1067.66938</v>
      </c>
    </row>
    <row r="591" spans="1:6" x14ac:dyDescent="0.25">
      <c r="A591">
        <v>58.8</v>
      </c>
      <c r="B591">
        <v>-4.9009999999999998E-2</v>
      </c>
      <c r="C591">
        <v>-1067.6175900000001</v>
      </c>
      <c r="E591">
        <f t="shared" si="18"/>
        <v>4.9009999999999998E-2</v>
      </c>
      <c r="F591">
        <f t="shared" si="19"/>
        <v>1067.6175900000001</v>
      </c>
    </row>
    <row r="592" spans="1:6" x14ac:dyDescent="0.25">
      <c r="A592">
        <v>58.9</v>
      </c>
      <c r="B592">
        <v>-4.9090000000000002E-2</v>
      </c>
      <c r="C592">
        <v>-1067.1357399999999</v>
      </c>
      <c r="E592">
        <f t="shared" si="18"/>
        <v>4.9090000000000002E-2</v>
      </c>
      <c r="F592">
        <f t="shared" si="19"/>
        <v>1067.1357399999999</v>
      </c>
    </row>
    <row r="593" spans="1:6" x14ac:dyDescent="0.25">
      <c r="A593">
        <v>59</v>
      </c>
      <c r="B593">
        <v>-4.9169999999999998E-2</v>
      </c>
      <c r="C593">
        <v>-1065.79792</v>
      </c>
      <c r="E593">
        <f t="shared" si="18"/>
        <v>4.9169999999999998E-2</v>
      </c>
      <c r="F593">
        <f t="shared" si="19"/>
        <v>1065.79792</v>
      </c>
    </row>
    <row r="594" spans="1:6" x14ac:dyDescent="0.25">
      <c r="A594">
        <v>59.1</v>
      </c>
      <c r="B594">
        <v>-4.9239999999999999E-2</v>
      </c>
      <c r="C594">
        <v>-1064.9701600000001</v>
      </c>
      <c r="E594">
        <f t="shared" si="18"/>
        <v>4.9239999999999999E-2</v>
      </c>
      <c r="F594">
        <f t="shared" si="19"/>
        <v>1064.9701600000001</v>
      </c>
    </row>
    <row r="595" spans="1:6" x14ac:dyDescent="0.25">
      <c r="A595">
        <v>59.2</v>
      </c>
      <c r="B595">
        <v>-4.9329999999999999E-2</v>
      </c>
      <c r="C595">
        <v>-1063.8249599999999</v>
      </c>
      <c r="E595">
        <f t="shared" si="18"/>
        <v>4.9329999999999999E-2</v>
      </c>
      <c r="F595">
        <f t="shared" si="19"/>
        <v>1063.8249599999999</v>
      </c>
    </row>
    <row r="596" spans="1:6" x14ac:dyDescent="0.25">
      <c r="A596">
        <v>59.3</v>
      </c>
      <c r="B596">
        <v>-4.9419999999999999E-2</v>
      </c>
      <c r="C596">
        <v>-1063.41365</v>
      </c>
      <c r="E596">
        <f t="shared" si="18"/>
        <v>4.9419999999999999E-2</v>
      </c>
      <c r="F596">
        <f t="shared" si="19"/>
        <v>1063.41365</v>
      </c>
    </row>
    <row r="597" spans="1:6" x14ac:dyDescent="0.25">
      <c r="A597">
        <v>59.4</v>
      </c>
      <c r="B597">
        <v>-4.9500000000000002E-2</v>
      </c>
      <c r="C597">
        <v>-1061.7318</v>
      </c>
      <c r="E597">
        <f t="shared" si="18"/>
        <v>4.9500000000000002E-2</v>
      </c>
      <c r="F597">
        <f t="shared" si="19"/>
        <v>1061.7318</v>
      </c>
    </row>
    <row r="598" spans="1:6" x14ac:dyDescent="0.25">
      <c r="A598">
        <v>59.5</v>
      </c>
      <c r="B598">
        <v>-4.9590000000000002E-2</v>
      </c>
      <c r="C598">
        <v>-1021.39267</v>
      </c>
      <c r="E598">
        <f t="shared" si="18"/>
        <v>4.9590000000000002E-2</v>
      </c>
      <c r="F598">
        <f t="shared" si="19"/>
        <v>1021.39267</v>
      </c>
    </row>
    <row r="599" spans="1:6" x14ac:dyDescent="0.25">
      <c r="A599">
        <v>59.6</v>
      </c>
      <c r="B599">
        <v>-4.9660000000000003E-2</v>
      </c>
      <c r="C599">
        <v>-969.79012</v>
      </c>
      <c r="E599">
        <f t="shared" si="18"/>
        <v>4.9660000000000003E-2</v>
      </c>
      <c r="F599">
        <f t="shared" si="19"/>
        <v>969.79012</v>
      </c>
    </row>
    <row r="600" spans="1:6" x14ac:dyDescent="0.25">
      <c r="A600">
        <v>59.7</v>
      </c>
      <c r="B600">
        <v>-4.9750000000000003E-2</v>
      </c>
      <c r="C600">
        <v>-951.62279999999998</v>
      </c>
      <c r="E600">
        <f t="shared" si="18"/>
        <v>4.9750000000000003E-2</v>
      </c>
      <c r="F600">
        <f t="shared" si="19"/>
        <v>951.62279999999998</v>
      </c>
    </row>
    <row r="601" spans="1:6" x14ac:dyDescent="0.25">
      <c r="A601">
        <v>59.8</v>
      </c>
      <c r="B601">
        <v>-4.9840000000000002E-2</v>
      </c>
      <c r="C601">
        <v>-942.53427999999997</v>
      </c>
      <c r="E601">
        <f t="shared" si="18"/>
        <v>4.9840000000000002E-2</v>
      </c>
      <c r="F601">
        <f t="shared" si="19"/>
        <v>942.53427999999997</v>
      </c>
    </row>
    <row r="602" spans="1:6" x14ac:dyDescent="0.25">
      <c r="A602">
        <v>59.9</v>
      </c>
      <c r="B602">
        <v>-4.9919999999999999E-2</v>
      </c>
      <c r="C602">
        <v>-934.73293999999999</v>
      </c>
      <c r="E602">
        <f t="shared" si="18"/>
        <v>4.9919999999999999E-2</v>
      </c>
      <c r="F602">
        <f t="shared" si="19"/>
        <v>934.73293999999999</v>
      </c>
    </row>
    <row r="603" spans="1:6" x14ac:dyDescent="0.25">
      <c r="A603">
        <v>60</v>
      </c>
      <c r="B603">
        <v>-0.05</v>
      </c>
      <c r="C603">
        <v>-928.69866999999999</v>
      </c>
      <c r="E603">
        <f t="shared" si="18"/>
        <v>0.05</v>
      </c>
      <c r="F603">
        <f t="shared" si="19"/>
        <v>928.69866999999999</v>
      </c>
    </row>
    <row r="604" spans="1:6" x14ac:dyDescent="0.25">
      <c r="A604">
        <v>60.1</v>
      </c>
      <c r="B604">
        <v>-5.0070000000000003E-2</v>
      </c>
      <c r="C604">
        <v>-924.26084000000003</v>
      </c>
      <c r="E604">
        <f t="shared" si="18"/>
        <v>5.0070000000000003E-2</v>
      </c>
      <c r="F604">
        <f t="shared" si="19"/>
        <v>924.26084000000003</v>
      </c>
    </row>
    <row r="605" spans="1:6" x14ac:dyDescent="0.25">
      <c r="A605">
        <v>60.2</v>
      </c>
      <c r="B605">
        <v>-5.0160000000000003E-2</v>
      </c>
      <c r="C605">
        <v>-921.10080000000005</v>
      </c>
      <c r="E605">
        <f t="shared" si="18"/>
        <v>5.0160000000000003E-2</v>
      </c>
      <c r="F605">
        <f t="shared" si="19"/>
        <v>921.10080000000005</v>
      </c>
    </row>
    <row r="606" spans="1:6" x14ac:dyDescent="0.25">
      <c r="A606">
        <v>60.3</v>
      </c>
      <c r="B606">
        <v>-5.0259999999999999E-2</v>
      </c>
      <c r="C606">
        <v>-919.25639999999999</v>
      </c>
      <c r="E606">
        <f t="shared" si="18"/>
        <v>5.0259999999999999E-2</v>
      </c>
      <c r="F606">
        <f t="shared" si="19"/>
        <v>919.25639999999999</v>
      </c>
    </row>
    <row r="607" spans="1:6" x14ac:dyDescent="0.25">
      <c r="A607">
        <v>60.4</v>
      </c>
      <c r="B607">
        <v>-5.033E-2</v>
      </c>
      <c r="C607">
        <v>-916.77291000000002</v>
      </c>
      <c r="E607">
        <f t="shared" si="18"/>
        <v>5.033E-2</v>
      </c>
      <c r="F607">
        <f t="shared" si="19"/>
        <v>916.77291000000002</v>
      </c>
    </row>
    <row r="608" spans="1:6" x14ac:dyDescent="0.25">
      <c r="A608">
        <v>60.5</v>
      </c>
      <c r="B608">
        <v>-5.0410000000000003E-2</v>
      </c>
      <c r="C608">
        <v>-915.04690000000005</v>
      </c>
      <c r="E608">
        <f t="shared" si="18"/>
        <v>5.0410000000000003E-2</v>
      </c>
      <c r="F608">
        <f t="shared" si="19"/>
        <v>915.04690000000005</v>
      </c>
    </row>
    <row r="609" spans="1:6" x14ac:dyDescent="0.25">
      <c r="A609">
        <v>60.6</v>
      </c>
      <c r="B609">
        <v>-5.049E-2</v>
      </c>
      <c r="C609">
        <v>-913.05121999999994</v>
      </c>
      <c r="E609">
        <f t="shared" si="18"/>
        <v>5.049E-2</v>
      </c>
      <c r="F609">
        <f t="shared" si="19"/>
        <v>913.05121999999994</v>
      </c>
    </row>
    <row r="610" spans="1:6" x14ac:dyDescent="0.25">
      <c r="A610">
        <v>60.7</v>
      </c>
      <c r="B610">
        <v>-5.058E-2</v>
      </c>
      <c r="C610">
        <v>-911.16133000000002</v>
      </c>
      <c r="E610">
        <f t="shared" si="18"/>
        <v>5.058E-2</v>
      </c>
      <c r="F610">
        <f t="shared" si="19"/>
        <v>911.16133000000002</v>
      </c>
    </row>
    <row r="611" spans="1:6" x14ac:dyDescent="0.25">
      <c r="A611">
        <v>60.8</v>
      </c>
      <c r="B611">
        <v>-5.0680000000000003E-2</v>
      </c>
      <c r="C611">
        <v>-909.62098000000003</v>
      </c>
      <c r="E611">
        <f t="shared" si="18"/>
        <v>5.0680000000000003E-2</v>
      </c>
      <c r="F611">
        <f t="shared" si="19"/>
        <v>909.62098000000003</v>
      </c>
    </row>
    <row r="612" spans="1:6" x14ac:dyDescent="0.25">
      <c r="A612">
        <v>60.9</v>
      </c>
      <c r="B612">
        <v>-5.0750000000000003E-2</v>
      </c>
      <c r="C612">
        <v>-907.19791999999995</v>
      </c>
      <c r="E612">
        <f t="shared" si="18"/>
        <v>5.0750000000000003E-2</v>
      </c>
      <c r="F612">
        <f t="shared" si="19"/>
        <v>907.19791999999995</v>
      </c>
    </row>
    <row r="613" spans="1:6" x14ac:dyDescent="0.25">
      <c r="A613">
        <v>61</v>
      </c>
      <c r="B613">
        <v>-5.083E-2</v>
      </c>
      <c r="C613">
        <v>-905.96052999999995</v>
      </c>
      <c r="E613">
        <f t="shared" si="18"/>
        <v>5.083E-2</v>
      </c>
      <c r="F613">
        <f t="shared" si="19"/>
        <v>905.96052999999995</v>
      </c>
    </row>
    <row r="614" spans="1:6" x14ac:dyDescent="0.25">
      <c r="A614">
        <v>61.1</v>
      </c>
      <c r="B614">
        <v>-5.0909999999999997E-2</v>
      </c>
      <c r="C614">
        <v>-904.48542999999995</v>
      </c>
      <c r="E614">
        <f t="shared" si="18"/>
        <v>5.0909999999999997E-2</v>
      </c>
      <c r="F614">
        <f t="shared" si="19"/>
        <v>904.48542999999995</v>
      </c>
    </row>
    <row r="615" spans="1:6" x14ac:dyDescent="0.25">
      <c r="A615">
        <v>61.2</v>
      </c>
      <c r="B615">
        <v>-5.0999999999999997E-2</v>
      </c>
      <c r="C615">
        <v>-904.01831000000004</v>
      </c>
      <c r="E615">
        <f t="shared" si="18"/>
        <v>5.0999999999999997E-2</v>
      </c>
      <c r="F615">
        <f t="shared" si="19"/>
        <v>904.01831000000004</v>
      </c>
    </row>
    <row r="616" spans="1:6" x14ac:dyDescent="0.25">
      <c r="A616">
        <v>61.3</v>
      </c>
      <c r="B616">
        <v>-5.1090000000000003E-2</v>
      </c>
      <c r="C616">
        <v>-903.47429</v>
      </c>
      <c r="E616">
        <f t="shared" si="18"/>
        <v>5.1090000000000003E-2</v>
      </c>
      <c r="F616">
        <f t="shared" si="19"/>
        <v>903.47429</v>
      </c>
    </row>
    <row r="617" spans="1:6" x14ac:dyDescent="0.25">
      <c r="A617">
        <v>61.4</v>
      </c>
      <c r="B617">
        <v>-5.1159999999999997E-2</v>
      </c>
      <c r="C617">
        <v>-901.68939</v>
      </c>
      <c r="E617">
        <f t="shared" si="18"/>
        <v>5.1159999999999997E-2</v>
      </c>
      <c r="F617">
        <f t="shared" si="19"/>
        <v>901.68939</v>
      </c>
    </row>
    <row r="618" spans="1:6" x14ac:dyDescent="0.25">
      <c r="A618">
        <v>61.5</v>
      </c>
      <c r="B618">
        <v>-5.1240000000000001E-2</v>
      </c>
      <c r="C618">
        <v>-900.69646999999998</v>
      </c>
      <c r="E618">
        <f t="shared" si="18"/>
        <v>5.1240000000000001E-2</v>
      </c>
      <c r="F618">
        <f t="shared" si="19"/>
        <v>900.69646999999998</v>
      </c>
    </row>
    <row r="619" spans="1:6" x14ac:dyDescent="0.25">
      <c r="A619">
        <v>61.6</v>
      </c>
      <c r="B619">
        <v>-5.1330000000000001E-2</v>
      </c>
      <c r="C619">
        <v>-899.64874999999995</v>
      </c>
      <c r="E619">
        <f t="shared" si="18"/>
        <v>5.1330000000000001E-2</v>
      </c>
      <c r="F619">
        <f t="shared" si="19"/>
        <v>899.64874999999995</v>
      </c>
    </row>
    <row r="620" spans="1:6" x14ac:dyDescent="0.25">
      <c r="A620">
        <v>61.7</v>
      </c>
      <c r="B620">
        <v>-5.142E-2</v>
      </c>
      <c r="C620">
        <v>-899.49820999999997</v>
      </c>
      <c r="E620">
        <f t="shared" si="18"/>
        <v>5.142E-2</v>
      </c>
      <c r="F620">
        <f t="shared" si="19"/>
        <v>899.49820999999997</v>
      </c>
    </row>
    <row r="621" spans="1:6" x14ac:dyDescent="0.25">
      <c r="A621">
        <v>61.8</v>
      </c>
      <c r="B621">
        <v>-5.1499999999999997E-2</v>
      </c>
      <c r="C621">
        <v>-898.76103000000001</v>
      </c>
      <c r="E621">
        <f t="shared" si="18"/>
        <v>5.1499999999999997E-2</v>
      </c>
      <c r="F621">
        <f t="shared" si="19"/>
        <v>898.76103000000001</v>
      </c>
    </row>
    <row r="622" spans="1:6" x14ac:dyDescent="0.25">
      <c r="A622">
        <v>61.9</v>
      </c>
      <c r="B622">
        <v>-5.1580000000000001E-2</v>
      </c>
      <c r="C622">
        <v>-897.61810000000003</v>
      </c>
      <c r="E622">
        <f t="shared" si="18"/>
        <v>5.1580000000000001E-2</v>
      </c>
      <c r="F622">
        <f t="shared" si="19"/>
        <v>897.61810000000003</v>
      </c>
    </row>
    <row r="623" spans="1:6" x14ac:dyDescent="0.25">
      <c r="A623">
        <v>62</v>
      </c>
      <c r="B623">
        <v>-5.1659999999999998E-2</v>
      </c>
      <c r="C623">
        <v>-896.67812000000004</v>
      </c>
      <c r="E623">
        <f t="shared" si="18"/>
        <v>5.1659999999999998E-2</v>
      </c>
      <c r="F623">
        <f t="shared" si="19"/>
        <v>896.67812000000004</v>
      </c>
    </row>
    <row r="624" spans="1:6" x14ac:dyDescent="0.25">
      <c r="A624">
        <v>62.1</v>
      </c>
      <c r="B624">
        <v>-5.1740000000000001E-2</v>
      </c>
      <c r="C624">
        <v>-895.78429000000006</v>
      </c>
      <c r="E624">
        <f t="shared" si="18"/>
        <v>5.1740000000000001E-2</v>
      </c>
      <c r="F624">
        <f t="shared" si="19"/>
        <v>895.78429000000006</v>
      </c>
    </row>
    <row r="625" spans="1:6" x14ac:dyDescent="0.25">
      <c r="A625">
        <v>62.2</v>
      </c>
      <c r="B625">
        <v>-5.1839999999999997E-2</v>
      </c>
      <c r="C625">
        <v>-895.75495000000001</v>
      </c>
      <c r="E625">
        <f t="shared" si="18"/>
        <v>5.1839999999999997E-2</v>
      </c>
      <c r="F625">
        <f t="shared" si="19"/>
        <v>895.75495000000001</v>
      </c>
    </row>
    <row r="626" spans="1:6" x14ac:dyDescent="0.25">
      <c r="A626">
        <v>62.3</v>
      </c>
      <c r="B626">
        <v>-5.1909999999999998E-2</v>
      </c>
      <c r="C626">
        <v>-895.10841000000005</v>
      </c>
      <c r="E626">
        <f t="shared" si="18"/>
        <v>5.1909999999999998E-2</v>
      </c>
      <c r="F626">
        <f t="shared" si="19"/>
        <v>895.10841000000005</v>
      </c>
    </row>
    <row r="627" spans="1:6" x14ac:dyDescent="0.25">
      <c r="A627">
        <v>62.4</v>
      </c>
      <c r="B627">
        <v>-5.1999999999999998E-2</v>
      </c>
      <c r="C627">
        <v>-894.73684000000003</v>
      </c>
      <c r="E627">
        <f t="shared" si="18"/>
        <v>5.1999999999999998E-2</v>
      </c>
      <c r="F627">
        <f t="shared" si="19"/>
        <v>894.73684000000003</v>
      </c>
    </row>
    <row r="628" spans="1:6" x14ac:dyDescent="0.25">
      <c r="A628">
        <v>62.5</v>
      </c>
      <c r="B628">
        <v>-5.2080000000000001E-2</v>
      </c>
      <c r="C628">
        <v>-894.49585000000002</v>
      </c>
      <c r="E628">
        <f t="shared" si="18"/>
        <v>5.2080000000000001E-2</v>
      </c>
      <c r="F628">
        <f t="shared" si="19"/>
        <v>894.49585000000002</v>
      </c>
    </row>
    <row r="629" spans="1:6" x14ac:dyDescent="0.25">
      <c r="A629">
        <v>62.6</v>
      </c>
      <c r="B629">
        <v>-5.2159999999999998E-2</v>
      </c>
      <c r="C629">
        <v>-894.56331</v>
      </c>
      <c r="E629">
        <f t="shared" si="18"/>
        <v>5.2159999999999998E-2</v>
      </c>
      <c r="F629">
        <f t="shared" si="19"/>
        <v>894.56331</v>
      </c>
    </row>
    <row r="630" spans="1:6" x14ac:dyDescent="0.25">
      <c r="A630">
        <v>62.7</v>
      </c>
      <c r="B630">
        <v>-5.2260000000000001E-2</v>
      </c>
      <c r="C630">
        <v>-895.20475999999996</v>
      </c>
      <c r="E630">
        <f t="shared" si="18"/>
        <v>5.2260000000000001E-2</v>
      </c>
      <c r="F630">
        <f t="shared" si="19"/>
        <v>895.20475999999996</v>
      </c>
    </row>
    <row r="631" spans="1:6" x14ac:dyDescent="0.25">
      <c r="A631">
        <v>62.8</v>
      </c>
      <c r="B631">
        <v>-5.2330000000000002E-2</v>
      </c>
      <c r="C631">
        <v>-894.67539999999997</v>
      </c>
      <c r="E631">
        <f t="shared" si="18"/>
        <v>5.2330000000000002E-2</v>
      </c>
      <c r="F631">
        <f t="shared" si="19"/>
        <v>894.67539999999997</v>
      </c>
    </row>
    <row r="632" spans="1:6" x14ac:dyDescent="0.25">
      <c r="A632">
        <v>62.9</v>
      </c>
      <c r="B632">
        <v>-5.2420000000000001E-2</v>
      </c>
      <c r="C632">
        <v>-894.45752000000005</v>
      </c>
      <c r="E632">
        <f t="shared" si="18"/>
        <v>5.2420000000000001E-2</v>
      </c>
      <c r="F632">
        <f t="shared" si="19"/>
        <v>894.45752000000005</v>
      </c>
    </row>
    <row r="633" spans="1:6" x14ac:dyDescent="0.25">
      <c r="A633">
        <v>63</v>
      </c>
      <c r="B633">
        <v>-5.2490000000000002E-2</v>
      </c>
      <c r="C633">
        <v>-893.73842999999999</v>
      </c>
      <c r="E633">
        <f t="shared" si="18"/>
        <v>5.2490000000000002E-2</v>
      </c>
      <c r="F633">
        <f t="shared" si="19"/>
        <v>893.73842999999999</v>
      </c>
    </row>
    <row r="634" spans="1:6" x14ac:dyDescent="0.25">
      <c r="A634">
        <v>63.1</v>
      </c>
      <c r="B634">
        <v>-5.2580000000000002E-2</v>
      </c>
      <c r="C634">
        <v>-893.56885999999997</v>
      </c>
      <c r="E634">
        <f t="shared" si="18"/>
        <v>5.2580000000000002E-2</v>
      </c>
      <c r="F634">
        <f t="shared" si="19"/>
        <v>893.56885999999997</v>
      </c>
    </row>
    <row r="635" spans="1:6" x14ac:dyDescent="0.25">
      <c r="A635">
        <v>63.2</v>
      </c>
      <c r="B635">
        <v>-5.2679999999999998E-2</v>
      </c>
      <c r="C635">
        <v>-893.48671999999999</v>
      </c>
      <c r="E635">
        <f t="shared" si="18"/>
        <v>5.2679999999999998E-2</v>
      </c>
      <c r="F635">
        <f t="shared" si="19"/>
        <v>893.48671999999999</v>
      </c>
    </row>
    <row r="636" spans="1:6" x14ac:dyDescent="0.25">
      <c r="A636">
        <v>63.3</v>
      </c>
      <c r="B636">
        <v>-5.2749999999999998E-2</v>
      </c>
      <c r="C636">
        <v>-892.31511999999998</v>
      </c>
      <c r="E636">
        <f t="shared" si="18"/>
        <v>5.2749999999999998E-2</v>
      </c>
      <c r="F636">
        <f t="shared" si="19"/>
        <v>892.31511999999998</v>
      </c>
    </row>
    <row r="637" spans="1:6" x14ac:dyDescent="0.25">
      <c r="A637">
        <v>63.33</v>
      </c>
      <c r="B637">
        <v>-5.2769999999999997E-2</v>
      </c>
      <c r="C637">
        <v>-892.16503999999998</v>
      </c>
      <c r="E637">
        <f t="shared" si="18"/>
        <v>5.2769999999999997E-2</v>
      </c>
      <c r="F637">
        <f t="shared" si="19"/>
        <v>892.16503999999998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3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1</v>
      </c>
      <c r="F1" t="s">
        <v>2</v>
      </c>
    </row>
    <row r="2" spans="1:7" x14ac:dyDescent="0.25">
      <c r="A2" t="s">
        <v>3</v>
      </c>
      <c r="B2" t="s">
        <v>4</v>
      </c>
      <c r="C2" t="s">
        <v>5</v>
      </c>
      <c r="E2" t="s">
        <v>4</v>
      </c>
      <c r="F2" t="s">
        <v>5</v>
      </c>
      <c r="G2">
        <f>MAX(E:E)</f>
        <v>6.5780000000000005E-2</v>
      </c>
    </row>
    <row r="3" spans="1:7" x14ac:dyDescent="0.25">
      <c r="A3">
        <v>0</v>
      </c>
      <c r="B3">
        <v>0</v>
      </c>
      <c r="C3">
        <v>-1.01562</v>
      </c>
      <c r="E3">
        <f>ABS(B3)</f>
        <v>0</v>
      </c>
      <c r="F3">
        <f>ABS(C3)</f>
        <v>1.01562</v>
      </c>
    </row>
    <row r="4" spans="1:7" x14ac:dyDescent="0.25">
      <c r="A4">
        <v>0.1</v>
      </c>
      <c r="B4">
        <v>-2.0000000000000002E-5</v>
      </c>
      <c r="C4">
        <v>-1.0181500000000001</v>
      </c>
      <c r="E4">
        <f t="shared" ref="E4:E67" si="0">ABS(B4)</f>
        <v>2.0000000000000002E-5</v>
      </c>
      <c r="F4">
        <f t="shared" ref="F4:F67" si="1">ABS(C4)</f>
        <v>1.0181500000000001</v>
      </c>
    </row>
    <row r="5" spans="1:7" x14ac:dyDescent="0.25">
      <c r="A5">
        <v>0.2</v>
      </c>
      <c r="B5">
        <v>-1.3999999999999999E-4</v>
      </c>
      <c r="C5">
        <v>-1.0927800000000001</v>
      </c>
      <c r="E5">
        <f t="shared" si="0"/>
        <v>1.3999999999999999E-4</v>
      </c>
      <c r="F5">
        <f t="shared" si="1"/>
        <v>1.0927800000000001</v>
      </c>
    </row>
    <row r="6" spans="1:7" x14ac:dyDescent="0.25">
      <c r="A6">
        <v>0.3</v>
      </c>
      <c r="B6">
        <v>-2.4000000000000001E-4</v>
      </c>
      <c r="C6">
        <v>-1.3273600000000001</v>
      </c>
      <c r="E6">
        <f t="shared" si="0"/>
        <v>2.4000000000000001E-4</v>
      </c>
      <c r="F6">
        <f t="shared" si="1"/>
        <v>1.3273600000000001</v>
      </c>
    </row>
    <row r="7" spans="1:7" x14ac:dyDescent="0.25">
      <c r="A7">
        <v>0.4</v>
      </c>
      <c r="B7">
        <v>-3.3E-4</v>
      </c>
      <c r="C7">
        <v>-1.3001199999999999</v>
      </c>
      <c r="E7">
        <f t="shared" si="0"/>
        <v>3.3E-4</v>
      </c>
      <c r="F7">
        <f t="shared" si="1"/>
        <v>1.3001199999999999</v>
      </c>
    </row>
    <row r="8" spans="1:7" x14ac:dyDescent="0.25">
      <c r="A8">
        <v>0.5</v>
      </c>
      <c r="B8">
        <v>-4.0999999999999999E-4</v>
      </c>
      <c r="C8">
        <v>-1.35185</v>
      </c>
      <c r="E8">
        <f t="shared" si="0"/>
        <v>4.0999999999999999E-4</v>
      </c>
      <c r="F8">
        <f t="shared" si="1"/>
        <v>1.35185</v>
      </c>
    </row>
    <row r="9" spans="1:7" x14ac:dyDescent="0.25">
      <c r="A9">
        <v>0.6</v>
      </c>
      <c r="B9">
        <v>-5.0000000000000001E-4</v>
      </c>
      <c r="C9">
        <v>-1.3780699999999999</v>
      </c>
      <c r="E9">
        <f t="shared" si="0"/>
        <v>5.0000000000000001E-4</v>
      </c>
      <c r="F9">
        <f t="shared" si="1"/>
        <v>1.3780699999999999</v>
      </c>
    </row>
    <row r="10" spans="1:7" x14ac:dyDescent="0.25">
      <c r="A10">
        <v>0.7</v>
      </c>
      <c r="B10">
        <v>-5.9000000000000003E-4</v>
      </c>
      <c r="C10">
        <v>-1.40947</v>
      </c>
      <c r="E10">
        <f t="shared" si="0"/>
        <v>5.9000000000000003E-4</v>
      </c>
      <c r="F10">
        <f t="shared" si="1"/>
        <v>1.40947</v>
      </c>
    </row>
    <row r="11" spans="1:7" x14ac:dyDescent="0.25">
      <c r="A11">
        <v>0.8</v>
      </c>
      <c r="B11">
        <v>-6.6E-4</v>
      </c>
      <c r="C11">
        <v>-1.41652</v>
      </c>
      <c r="E11">
        <f t="shared" si="0"/>
        <v>6.6E-4</v>
      </c>
      <c r="F11">
        <f t="shared" si="1"/>
        <v>1.41652</v>
      </c>
    </row>
    <row r="12" spans="1:7" x14ac:dyDescent="0.25">
      <c r="A12">
        <v>0.9</v>
      </c>
      <c r="B12">
        <v>-7.3999999999999999E-4</v>
      </c>
      <c r="C12">
        <v>-1.44421</v>
      </c>
      <c r="E12">
        <f t="shared" si="0"/>
        <v>7.3999999999999999E-4</v>
      </c>
      <c r="F12">
        <f t="shared" si="1"/>
        <v>1.44421</v>
      </c>
    </row>
    <row r="13" spans="1:7" x14ac:dyDescent="0.25">
      <c r="A13">
        <v>1</v>
      </c>
      <c r="B13">
        <v>-8.1999999999999998E-4</v>
      </c>
      <c r="C13">
        <v>-1.4613499999999999</v>
      </c>
      <c r="E13">
        <f t="shared" si="0"/>
        <v>8.1999999999999998E-4</v>
      </c>
      <c r="F13">
        <f t="shared" si="1"/>
        <v>1.4613499999999999</v>
      </c>
    </row>
    <row r="14" spans="1:7" x14ac:dyDescent="0.25">
      <c r="A14">
        <v>1.1000000000000001</v>
      </c>
      <c r="B14">
        <v>-9.2000000000000003E-4</v>
      </c>
      <c r="C14">
        <v>-1.4776400000000001</v>
      </c>
      <c r="E14">
        <f t="shared" si="0"/>
        <v>9.2000000000000003E-4</v>
      </c>
      <c r="F14">
        <f t="shared" si="1"/>
        <v>1.4776400000000001</v>
      </c>
    </row>
    <row r="15" spans="1:7" x14ac:dyDescent="0.25">
      <c r="A15">
        <v>1.2</v>
      </c>
      <c r="B15">
        <v>-1.01E-3</v>
      </c>
      <c r="C15">
        <v>-1.5197400000000001</v>
      </c>
      <c r="E15">
        <f t="shared" si="0"/>
        <v>1.01E-3</v>
      </c>
      <c r="F15">
        <f t="shared" si="1"/>
        <v>1.5197400000000001</v>
      </c>
    </row>
    <row r="16" spans="1:7" x14ac:dyDescent="0.25">
      <c r="A16">
        <v>1.3</v>
      </c>
      <c r="B16">
        <v>-1.08E-3</v>
      </c>
      <c r="C16">
        <v>-1.5264</v>
      </c>
      <c r="E16">
        <f t="shared" si="0"/>
        <v>1.08E-3</v>
      </c>
      <c r="F16">
        <f t="shared" si="1"/>
        <v>1.5264</v>
      </c>
    </row>
    <row r="17" spans="1:6" x14ac:dyDescent="0.25">
      <c r="A17">
        <v>1.4</v>
      </c>
      <c r="B17">
        <v>-1.16E-3</v>
      </c>
      <c r="C17">
        <v>-1.55952</v>
      </c>
      <c r="E17">
        <f t="shared" si="0"/>
        <v>1.16E-3</v>
      </c>
      <c r="F17">
        <f t="shared" si="1"/>
        <v>1.55952</v>
      </c>
    </row>
    <row r="18" spans="1:6" x14ac:dyDescent="0.25">
      <c r="A18">
        <v>1.5</v>
      </c>
      <c r="B18">
        <v>-1.24E-3</v>
      </c>
      <c r="C18">
        <v>-1.58432</v>
      </c>
      <c r="E18">
        <f t="shared" si="0"/>
        <v>1.24E-3</v>
      </c>
      <c r="F18">
        <f t="shared" si="1"/>
        <v>1.58432</v>
      </c>
    </row>
    <row r="19" spans="1:6" x14ac:dyDescent="0.25">
      <c r="A19">
        <v>1.6</v>
      </c>
      <c r="B19">
        <v>-1.34E-3</v>
      </c>
      <c r="C19">
        <v>-1.6274900000000001</v>
      </c>
      <c r="E19">
        <f t="shared" si="0"/>
        <v>1.34E-3</v>
      </c>
      <c r="F19">
        <f t="shared" si="1"/>
        <v>1.6274900000000001</v>
      </c>
    </row>
    <row r="20" spans="1:6" x14ac:dyDescent="0.25">
      <c r="A20">
        <v>1.7</v>
      </c>
      <c r="B20">
        <v>-1.42E-3</v>
      </c>
      <c r="C20">
        <v>-1.57565</v>
      </c>
      <c r="E20">
        <f t="shared" si="0"/>
        <v>1.42E-3</v>
      </c>
      <c r="F20">
        <f t="shared" si="1"/>
        <v>1.57565</v>
      </c>
    </row>
    <row r="21" spans="1:6" x14ac:dyDescent="0.25">
      <c r="A21">
        <v>1.8</v>
      </c>
      <c r="B21">
        <v>-1.5E-3</v>
      </c>
      <c r="C21">
        <v>-1.6594800000000001</v>
      </c>
      <c r="E21">
        <f t="shared" si="0"/>
        <v>1.5E-3</v>
      </c>
      <c r="F21">
        <f t="shared" si="1"/>
        <v>1.6594800000000001</v>
      </c>
    </row>
    <row r="22" spans="1:6" x14ac:dyDescent="0.25">
      <c r="A22">
        <v>1.9</v>
      </c>
      <c r="B22">
        <v>-1.58E-3</v>
      </c>
      <c r="C22">
        <v>-1.6357600000000001</v>
      </c>
      <c r="E22">
        <f t="shared" si="0"/>
        <v>1.58E-3</v>
      </c>
      <c r="F22">
        <f t="shared" si="1"/>
        <v>1.6357600000000001</v>
      </c>
    </row>
    <row r="23" spans="1:6" x14ac:dyDescent="0.25">
      <c r="A23">
        <v>2</v>
      </c>
      <c r="B23">
        <v>-1.66E-3</v>
      </c>
      <c r="C23">
        <v>-1.65195</v>
      </c>
      <c r="E23">
        <f t="shared" si="0"/>
        <v>1.66E-3</v>
      </c>
      <c r="F23">
        <f t="shared" si="1"/>
        <v>1.65195</v>
      </c>
    </row>
    <row r="24" spans="1:6" x14ac:dyDescent="0.25">
      <c r="A24">
        <v>2.1</v>
      </c>
      <c r="B24">
        <v>-1.7600000000000001E-3</v>
      </c>
      <c r="C24">
        <v>-1.7178599999999999</v>
      </c>
      <c r="E24">
        <f t="shared" si="0"/>
        <v>1.7600000000000001E-3</v>
      </c>
      <c r="F24">
        <f t="shared" si="1"/>
        <v>1.7178599999999999</v>
      </c>
    </row>
    <row r="25" spans="1:6" x14ac:dyDescent="0.25">
      <c r="A25">
        <v>2.2000000000000002</v>
      </c>
      <c r="B25">
        <v>-1.83E-3</v>
      </c>
      <c r="C25">
        <v>-1.6786399999999999</v>
      </c>
      <c r="E25">
        <f t="shared" si="0"/>
        <v>1.83E-3</v>
      </c>
      <c r="F25">
        <f t="shared" si="1"/>
        <v>1.6786399999999999</v>
      </c>
    </row>
    <row r="26" spans="1:6" x14ac:dyDescent="0.25">
      <c r="A26">
        <v>2.2999999999999998</v>
      </c>
      <c r="B26">
        <v>-1.92E-3</v>
      </c>
      <c r="C26">
        <v>-1.7269600000000001</v>
      </c>
      <c r="E26">
        <f t="shared" si="0"/>
        <v>1.92E-3</v>
      </c>
      <c r="F26">
        <f t="shared" si="1"/>
        <v>1.7269600000000001</v>
      </c>
    </row>
    <row r="27" spans="1:6" x14ac:dyDescent="0.25">
      <c r="A27">
        <v>2.4</v>
      </c>
      <c r="B27">
        <v>-1.99E-3</v>
      </c>
      <c r="C27">
        <v>-1.78891</v>
      </c>
      <c r="E27">
        <f t="shared" si="0"/>
        <v>1.99E-3</v>
      </c>
      <c r="F27">
        <f t="shared" si="1"/>
        <v>1.78891</v>
      </c>
    </row>
    <row r="28" spans="1:6" x14ac:dyDescent="0.25">
      <c r="A28">
        <v>2.5</v>
      </c>
      <c r="B28">
        <v>-2.0799999999999998E-3</v>
      </c>
      <c r="C28">
        <v>-1.8365100000000001</v>
      </c>
      <c r="E28">
        <f t="shared" si="0"/>
        <v>2.0799999999999998E-3</v>
      </c>
      <c r="F28">
        <f t="shared" si="1"/>
        <v>1.8365100000000001</v>
      </c>
    </row>
    <row r="29" spans="1:6" x14ac:dyDescent="0.25">
      <c r="A29">
        <v>2.6</v>
      </c>
      <c r="B29">
        <v>-2.1800000000000001E-3</v>
      </c>
      <c r="C29">
        <v>-1.8690899999999999</v>
      </c>
      <c r="E29">
        <f t="shared" si="0"/>
        <v>2.1800000000000001E-3</v>
      </c>
      <c r="F29">
        <f t="shared" si="1"/>
        <v>1.8690899999999999</v>
      </c>
    </row>
    <row r="30" spans="1:6" x14ac:dyDescent="0.25">
      <c r="A30">
        <v>2.7</v>
      </c>
      <c r="B30">
        <v>-2.2499999999999998E-3</v>
      </c>
      <c r="C30">
        <v>-1.85707</v>
      </c>
      <c r="E30">
        <f t="shared" si="0"/>
        <v>2.2499999999999998E-3</v>
      </c>
      <c r="F30">
        <f t="shared" si="1"/>
        <v>1.85707</v>
      </c>
    </row>
    <row r="31" spans="1:6" x14ac:dyDescent="0.25">
      <c r="A31">
        <v>2.8</v>
      </c>
      <c r="B31">
        <v>-2.33E-3</v>
      </c>
      <c r="C31">
        <v>-1.91866</v>
      </c>
      <c r="E31">
        <f t="shared" si="0"/>
        <v>2.33E-3</v>
      </c>
      <c r="F31">
        <f t="shared" si="1"/>
        <v>1.91866</v>
      </c>
    </row>
    <row r="32" spans="1:6" x14ac:dyDescent="0.25">
      <c r="A32">
        <v>2.9</v>
      </c>
      <c r="B32">
        <v>-2.4099999999999998E-3</v>
      </c>
      <c r="C32">
        <v>-1.9034599999999999</v>
      </c>
      <c r="E32">
        <f t="shared" si="0"/>
        <v>2.4099999999999998E-3</v>
      </c>
      <c r="F32">
        <f t="shared" si="1"/>
        <v>1.9034599999999999</v>
      </c>
    </row>
    <row r="33" spans="1:6" x14ac:dyDescent="0.25">
      <c r="A33">
        <v>3</v>
      </c>
      <c r="B33">
        <v>-2.5000000000000001E-3</v>
      </c>
      <c r="C33">
        <v>-1.9717899999999999</v>
      </c>
      <c r="E33">
        <f t="shared" si="0"/>
        <v>2.5000000000000001E-3</v>
      </c>
      <c r="F33">
        <f t="shared" si="1"/>
        <v>1.9717899999999999</v>
      </c>
    </row>
    <row r="34" spans="1:6" x14ac:dyDescent="0.25">
      <c r="A34">
        <v>3.1</v>
      </c>
      <c r="B34">
        <v>-2.5899999999999999E-3</v>
      </c>
      <c r="C34">
        <v>-2.0207299999999999</v>
      </c>
      <c r="E34">
        <f t="shared" si="0"/>
        <v>2.5899999999999999E-3</v>
      </c>
      <c r="F34">
        <f t="shared" si="1"/>
        <v>2.0207299999999999</v>
      </c>
    </row>
    <row r="35" spans="1:6" x14ac:dyDescent="0.25">
      <c r="A35">
        <v>3.2</v>
      </c>
      <c r="B35">
        <v>-2.66E-3</v>
      </c>
      <c r="C35">
        <v>-2.0237400000000001</v>
      </c>
      <c r="E35">
        <f t="shared" si="0"/>
        <v>2.66E-3</v>
      </c>
      <c r="F35">
        <f t="shared" si="1"/>
        <v>2.0237400000000001</v>
      </c>
    </row>
    <row r="36" spans="1:6" x14ac:dyDescent="0.25">
      <c r="A36">
        <v>3.3</v>
      </c>
      <c r="B36">
        <v>-2.7499999999999998E-3</v>
      </c>
      <c r="C36">
        <v>-2.1709499999999999</v>
      </c>
      <c r="E36">
        <f t="shared" si="0"/>
        <v>2.7499999999999998E-3</v>
      </c>
      <c r="F36">
        <f t="shared" si="1"/>
        <v>2.1709499999999999</v>
      </c>
    </row>
    <row r="37" spans="1:6" x14ac:dyDescent="0.25">
      <c r="A37">
        <v>3.4</v>
      </c>
      <c r="B37">
        <v>-2.82E-3</v>
      </c>
      <c r="C37">
        <v>-2.2033200000000002</v>
      </c>
      <c r="E37">
        <f t="shared" si="0"/>
        <v>2.82E-3</v>
      </c>
      <c r="F37">
        <f t="shared" si="1"/>
        <v>2.2033200000000002</v>
      </c>
    </row>
    <row r="38" spans="1:6" x14ac:dyDescent="0.25">
      <c r="A38">
        <v>3.5</v>
      </c>
      <c r="B38">
        <v>-2.9199999999999999E-3</v>
      </c>
      <c r="C38">
        <v>-2.2681100000000001</v>
      </c>
      <c r="E38">
        <f t="shared" si="0"/>
        <v>2.9199999999999999E-3</v>
      </c>
      <c r="F38">
        <f t="shared" si="1"/>
        <v>2.2681100000000001</v>
      </c>
    </row>
    <row r="39" spans="1:6" x14ac:dyDescent="0.25">
      <c r="A39">
        <v>3.6</v>
      </c>
      <c r="B39">
        <v>-3.0100000000000001E-3</v>
      </c>
      <c r="C39">
        <v>-2.3014999999999999</v>
      </c>
      <c r="E39">
        <f t="shared" si="0"/>
        <v>3.0100000000000001E-3</v>
      </c>
      <c r="F39">
        <f t="shared" si="1"/>
        <v>2.3014999999999999</v>
      </c>
    </row>
    <row r="40" spans="1:6" x14ac:dyDescent="0.25">
      <c r="A40">
        <v>3.7</v>
      </c>
      <c r="B40">
        <v>-3.0799999999999998E-3</v>
      </c>
      <c r="C40">
        <v>-2.3267099999999998</v>
      </c>
      <c r="E40">
        <f t="shared" si="0"/>
        <v>3.0799999999999998E-3</v>
      </c>
      <c r="F40">
        <f t="shared" si="1"/>
        <v>2.3267099999999998</v>
      </c>
    </row>
    <row r="41" spans="1:6" x14ac:dyDescent="0.25">
      <c r="A41">
        <v>3.8</v>
      </c>
      <c r="B41">
        <v>-3.16E-3</v>
      </c>
      <c r="C41">
        <v>-2.3757199999999998</v>
      </c>
      <c r="E41">
        <f t="shared" si="0"/>
        <v>3.16E-3</v>
      </c>
      <c r="F41">
        <f t="shared" si="1"/>
        <v>2.3757199999999998</v>
      </c>
    </row>
    <row r="42" spans="1:6" x14ac:dyDescent="0.25">
      <c r="A42">
        <v>3.9</v>
      </c>
      <c r="B42">
        <v>-3.2399999999999998E-3</v>
      </c>
      <c r="C42">
        <v>-2.4226000000000001</v>
      </c>
      <c r="E42">
        <f t="shared" si="0"/>
        <v>3.2399999999999998E-3</v>
      </c>
      <c r="F42">
        <f t="shared" si="1"/>
        <v>2.4226000000000001</v>
      </c>
    </row>
    <row r="43" spans="1:6" x14ac:dyDescent="0.25">
      <c r="A43">
        <v>4</v>
      </c>
      <c r="B43">
        <v>-3.3400000000000001E-3</v>
      </c>
      <c r="C43">
        <v>-2.4866000000000001</v>
      </c>
      <c r="E43">
        <f t="shared" si="0"/>
        <v>3.3400000000000001E-3</v>
      </c>
      <c r="F43">
        <f t="shared" si="1"/>
        <v>2.4866000000000001</v>
      </c>
    </row>
    <row r="44" spans="1:6" x14ac:dyDescent="0.25">
      <c r="A44">
        <v>4.0999999999999996</v>
      </c>
      <c r="B44">
        <v>-3.4199999999999999E-3</v>
      </c>
      <c r="C44">
        <v>-2.5017999999999998</v>
      </c>
      <c r="E44">
        <f t="shared" si="0"/>
        <v>3.4199999999999999E-3</v>
      </c>
      <c r="F44">
        <f t="shared" si="1"/>
        <v>2.5017999999999998</v>
      </c>
    </row>
    <row r="45" spans="1:6" x14ac:dyDescent="0.25">
      <c r="A45">
        <v>4.2</v>
      </c>
      <c r="B45">
        <v>-3.5000000000000001E-3</v>
      </c>
      <c r="C45">
        <v>-2.5903299999999998</v>
      </c>
      <c r="E45">
        <f t="shared" si="0"/>
        <v>3.5000000000000001E-3</v>
      </c>
      <c r="F45">
        <f t="shared" si="1"/>
        <v>2.5903299999999998</v>
      </c>
    </row>
    <row r="46" spans="1:6" x14ac:dyDescent="0.25">
      <c r="A46">
        <v>4.3</v>
      </c>
      <c r="B46">
        <v>-3.5799999999999998E-3</v>
      </c>
      <c r="C46">
        <v>-2.6064099999999999</v>
      </c>
      <c r="E46">
        <f t="shared" si="0"/>
        <v>3.5799999999999998E-3</v>
      </c>
      <c r="F46">
        <f t="shared" si="1"/>
        <v>2.6064099999999999</v>
      </c>
    </row>
    <row r="47" spans="1:6" x14ac:dyDescent="0.25">
      <c r="A47">
        <v>4.4000000000000004</v>
      </c>
      <c r="B47">
        <v>-3.6600000000000001E-3</v>
      </c>
      <c r="C47">
        <v>-2.6716500000000001</v>
      </c>
      <c r="E47">
        <f t="shared" si="0"/>
        <v>3.6600000000000001E-3</v>
      </c>
      <c r="F47">
        <f t="shared" si="1"/>
        <v>2.6716500000000001</v>
      </c>
    </row>
    <row r="48" spans="1:6" x14ac:dyDescent="0.25">
      <c r="A48">
        <v>4.5</v>
      </c>
      <c r="B48">
        <v>-3.7599999999999999E-3</v>
      </c>
      <c r="C48">
        <v>-2.7273800000000001</v>
      </c>
      <c r="E48">
        <f t="shared" si="0"/>
        <v>3.7599999999999999E-3</v>
      </c>
      <c r="F48">
        <f t="shared" si="1"/>
        <v>2.7273800000000001</v>
      </c>
    </row>
    <row r="49" spans="1:6" x14ac:dyDescent="0.25">
      <c r="A49">
        <v>4.5999999999999996</v>
      </c>
      <c r="B49">
        <v>-3.8300000000000001E-3</v>
      </c>
      <c r="C49">
        <v>-2.7703000000000002</v>
      </c>
      <c r="E49">
        <f t="shared" si="0"/>
        <v>3.8300000000000001E-3</v>
      </c>
      <c r="F49">
        <f t="shared" si="1"/>
        <v>2.7703000000000002</v>
      </c>
    </row>
    <row r="50" spans="1:6" x14ac:dyDescent="0.25">
      <c r="A50">
        <v>4.7</v>
      </c>
      <c r="B50">
        <v>-3.9199999999999999E-3</v>
      </c>
      <c r="C50">
        <v>-2.8208199999999999</v>
      </c>
      <c r="E50">
        <f t="shared" si="0"/>
        <v>3.9199999999999999E-3</v>
      </c>
      <c r="F50">
        <f t="shared" si="1"/>
        <v>2.8208199999999999</v>
      </c>
    </row>
    <row r="51" spans="1:6" x14ac:dyDescent="0.25">
      <c r="A51">
        <v>4.8</v>
      </c>
      <c r="B51">
        <v>-3.9899999999999996E-3</v>
      </c>
      <c r="C51">
        <v>-2.8577300000000001</v>
      </c>
      <c r="E51">
        <f t="shared" si="0"/>
        <v>3.9899999999999996E-3</v>
      </c>
      <c r="F51">
        <f t="shared" si="1"/>
        <v>2.8577300000000001</v>
      </c>
    </row>
    <row r="52" spans="1:6" x14ac:dyDescent="0.25">
      <c r="A52">
        <v>4.9000000000000004</v>
      </c>
      <c r="B52">
        <v>-4.0800000000000003E-3</v>
      </c>
      <c r="C52">
        <v>-2.9323199999999998</v>
      </c>
      <c r="E52">
        <f t="shared" si="0"/>
        <v>4.0800000000000003E-3</v>
      </c>
      <c r="F52">
        <f t="shared" si="1"/>
        <v>2.9323199999999998</v>
      </c>
    </row>
    <row r="53" spans="1:6" x14ac:dyDescent="0.25">
      <c r="A53">
        <v>5</v>
      </c>
      <c r="B53">
        <v>-4.1799999999999997E-3</v>
      </c>
      <c r="C53">
        <v>-3.00054</v>
      </c>
      <c r="E53">
        <f t="shared" si="0"/>
        <v>4.1799999999999997E-3</v>
      </c>
      <c r="F53">
        <f t="shared" si="1"/>
        <v>3.00054</v>
      </c>
    </row>
    <row r="54" spans="1:6" x14ac:dyDescent="0.25">
      <c r="A54">
        <v>5.0999999999999996</v>
      </c>
      <c r="B54">
        <v>-4.2500000000000003E-3</v>
      </c>
      <c r="C54">
        <v>-3.0413700000000001</v>
      </c>
      <c r="E54">
        <f t="shared" si="0"/>
        <v>4.2500000000000003E-3</v>
      </c>
      <c r="F54">
        <f t="shared" si="1"/>
        <v>3.0413700000000001</v>
      </c>
    </row>
    <row r="55" spans="1:6" x14ac:dyDescent="0.25">
      <c r="A55">
        <v>5.2</v>
      </c>
      <c r="B55">
        <v>-4.3299999999999996E-3</v>
      </c>
      <c r="C55">
        <v>-3.1032199999999999</v>
      </c>
      <c r="E55">
        <f t="shared" si="0"/>
        <v>4.3299999999999996E-3</v>
      </c>
      <c r="F55">
        <f t="shared" si="1"/>
        <v>3.1032199999999999</v>
      </c>
    </row>
    <row r="56" spans="1:6" x14ac:dyDescent="0.25">
      <c r="A56">
        <v>5.3</v>
      </c>
      <c r="B56">
        <v>-4.4099999999999999E-3</v>
      </c>
      <c r="C56">
        <v>-3.1546699999999999</v>
      </c>
      <c r="E56">
        <f t="shared" si="0"/>
        <v>4.4099999999999999E-3</v>
      </c>
      <c r="F56">
        <f t="shared" si="1"/>
        <v>3.1546699999999999</v>
      </c>
    </row>
    <row r="57" spans="1:6" x14ac:dyDescent="0.25">
      <c r="A57">
        <v>5.4</v>
      </c>
      <c r="B57">
        <v>-4.4999999999999997E-3</v>
      </c>
      <c r="C57">
        <v>-3.2330999999999999</v>
      </c>
      <c r="E57">
        <f t="shared" si="0"/>
        <v>4.4999999999999997E-3</v>
      </c>
      <c r="F57">
        <f t="shared" si="1"/>
        <v>3.2330999999999999</v>
      </c>
    </row>
    <row r="58" spans="1:6" x14ac:dyDescent="0.25">
      <c r="A58">
        <v>5.5</v>
      </c>
      <c r="B58">
        <v>-4.5900000000000003E-3</v>
      </c>
      <c r="C58">
        <v>-3.2996599999999998</v>
      </c>
      <c r="E58">
        <f t="shared" si="0"/>
        <v>4.5900000000000003E-3</v>
      </c>
      <c r="F58">
        <f t="shared" si="1"/>
        <v>3.2996599999999998</v>
      </c>
    </row>
    <row r="59" spans="1:6" x14ac:dyDescent="0.25">
      <c r="A59">
        <v>5.6</v>
      </c>
      <c r="B59">
        <v>-4.6600000000000001E-3</v>
      </c>
      <c r="C59">
        <v>-3.3331599999999999</v>
      </c>
      <c r="E59">
        <f t="shared" si="0"/>
        <v>4.6600000000000001E-3</v>
      </c>
      <c r="F59">
        <f t="shared" si="1"/>
        <v>3.3331599999999999</v>
      </c>
    </row>
    <row r="60" spans="1:6" x14ac:dyDescent="0.25">
      <c r="A60">
        <v>5.7</v>
      </c>
      <c r="B60">
        <v>-4.7499999999999999E-3</v>
      </c>
      <c r="C60">
        <v>-3.43004</v>
      </c>
      <c r="E60">
        <f t="shared" si="0"/>
        <v>4.7499999999999999E-3</v>
      </c>
      <c r="F60">
        <f t="shared" si="1"/>
        <v>3.43004</v>
      </c>
    </row>
    <row r="61" spans="1:6" x14ac:dyDescent="0.25">
      <c r="A61">
        <v>5.8</v>
      </c>
      <c r="B61">
        <v>-4.8199999999999996E-3</v>
      </c>
      <c r="C61">
        <v>-3.4590299999999998</v>
      </c>
      <c r="E61">
        <f t="shared" si="0"/>
        <v>4.8199999999999996E-3</v>
      </c>
      <c r="F61">
        <f t="shared" si="1"/>
        <v>3.4590299999999998</v>
      </c>
    </row>
    <row r="62" spans="1:6" x14ac:dyDescent="0.25">
      <c r="A62">
        <v>5.9</v>
      </c>
      <c r="B62">
        <v>-4.9199999999999999E-3</v>
      </c>
      <c r="C62">
        <v>-3.5564300000000002</v>
      </c>
      <c r="E62">
        <f t="shared" si="0"/>
        <v>4.9199999999999999E-3</v>
      </c>
      <c r="F62">
        <f t="shared" si="1"/>
        <v>3.5564300000000002</v>
      </c>
    </row>
    <row r="63" spans="1:6" x14ac:dyDescent="0.25">
      <c r="A63">
        <v>6</v>
      </c>
      <c r="B63">
        <v>-5.0099999999999997E-3</v>
      </c>
      <c r="C63">
        <v>-3.6322100000000002</v>
      </c>
      <c r="E63">
        <f t="shared" si="0"/>
        <v>5.0099999999999997E-3</v>
      </c>
      <c r="F63">
        <f t="shared" si="1"/>
        <v>3.6322100000000002</v>
      </c>
    </row>
    <row r="64" spans="1:6" x14ac:dyDescent="0.25">
      <c r="A64">
        <v>6.1</v>
      </c>
      <c r="B64">
        <v>-5.0800000000000003E-3</v>
      </c>
      <c r="C64">
        <v>-3.6581899999999998</v>
      </c>
      <c r="E64">
        <f t="shared" si="0"/>
        <v>5.0800000000000003E-3</v>
      </c>
      <c r="F64">
        <f t="shared" si="1"/>
        <v>3.6581899999999998</v>
      </c>
    </row>
    <row r="65" spans="1:6" x14ac:dyDescent="0.25">
      <c r="A65">
        <v>6.2</v>
      </c>
      <c r="B65">
        <v>-5.1599999999999997E-3</v>
      </c>
      <c r="C65">
        <v>-3.7532299999999998</v>
      </c>
      <c r="E65">
        <f t="shared" si="0"/>
        <v>5.1599999999999997E-3</v>
      </c>
      <c r="F65">
        <f t="shared" si="1"/>
        <v>3.7532299999999998</v>
      </c>
    </row>
    <row r="66" spans="1:6" x14ac:dyDescent="0.25">
      <c r="A66">
        <v>6.3</v>
      </c>
      <c r="B66">
        <v>-5.2399999999999999E-3</v>
      </c>
      <c r="C66">
        <v>-3.7985000000000002</v>
      </c>
      <c r="E66">
        <f t="shared" si="0"/>
        <v>5.2399999999999999E-3</v>
      </c>
      <c r="F66">
        <f t="shared" si="1"/>
        <v>3.7985000000000002</v>
      </c>
    </row>
    <row r="67" spans="1:6" x14ac:dyDescent="0.25">
      <c r="A67">
        <v>6.4</v>
      </c>
      <c r="B67">
        <v>-5.3400000000000001E-3</v>
      </c>
      <c r="C67">
        <v>-3.8700600000000001</v>
      </c>
      <c r="E67">
        <f t="shared" si="0"/>
        <v>5.3400000000000001E-3</v>
      </c>
      <c r="F67">
        <f t="shared" si="1"/>
        <v>3.8700600000000001</v>
      </c>
    </row>
    <row r="68" spans="1:6" x14ac:dyDescent="0.25">
      <c r="A68">
        <v>6.5</v>
      </c>
      <c r="B68">
        <v>-5.4200000000000003E-3</v>
      </c>
      <c r="C68">
        <v>-3.9098600000000001</v>
      </c>
      <c r="E68">
        <f t="shared" ref="E68:E131" si="2">ABS(B68)</f>
        <v>5.4200000000000003E-3</v>
      </c>
      <c r="F68">
        <f t="shared" ref="F68:F131" si="3">ABS(C68)</f>
        <v>3.9098600000000001</v>
      </c>
    </row>
    <row r="69" spans="1:6" x14ac:dyDescent="0.25">
      <c r="A69">
        <v>6.6</v>
      </c>
      <c r="B69">
        <v>-5.4999999999999997E-3</v>
      </c>
      <c r="C69">
        <v>-3.9226399999999999</v>
      </c>
      <c r="E69">
        <f t="shared" si="2"/>
        <v>5.4999999999999997E-3</v>
      </c>
      <c r="F69">
        <f t="shared" si="3"/>
        <v>3.9226399999999999</v>
      </c>
    </row>
    <row r="70" spans="1:6" x14ac:dyDescent="0.25">
      <c r="A70">
        <v>6.7</v>
      </c>
      <c r="B70">
        <v>-5.5799999999999999E-3</v>
      </c>
      <c r="C70">
        <v>-3.9944600000000001</v>
      </c>
      <c r="E70">
        <f t="shared" si="2"/>
        <v>5.5799999999999999E-3</v>
      </c>
      <c r="F70">
        <f t="shared" si="3"/>
        <v>3.9944600000000001</v>
      </c>
    </row>
    <row r="71" spans="1:6" x14ac:dyDescent="0.25">
      <c r="A71">
        <v>6.8</v>
      </c>
      <c r="B71">
        <v>-5.6600000000000001E-3</v>
      </c>
      <c r="C71">
        <v>-4.0281500000000001</v>
      </c>
      <c r="E71">
        <f t="shared" si="2"/>
        <v>5.6600000000000001E-3</v>
      </c>
      <c r="F71">
        <f t="shared" si="3"/>
        <v>4.0281500000000001</v>
      </c>
    </row>
    <row r="72" spans="1:6" x14ac:dyDescent="0.25">
      <c r="A72">
        <v>6.9</v>
      </c>
      <c r="B72">
        <v>-5.7600000000000004E-3</v>
      </c>
      <c r="C72">
        <v>-4.1303799999999997</v>
      </c>
      <c r="E72">
        <f t="shared" si="2"/>
        <v>5.7600000000000004E-3</v>
      </c>
      <c r="F72">
        <f t="shared" si="3"/>
        <v>4.1303799999999997</v>
      </c>
    </row>
    <row r="73" spans="1:6" x14ac:dyDescent="0.25">
      <c r="A73">
        <v>7</v>
      </c>
      <c r="B73">
        <v>-5.8300000000000001E-3</v>
      </c>
      <c r="C73">
        <v>-4.2232200000000004</v>
      </c>
      <c r="E73">
        <f t="shared" si="2"/>
        <v>5.8300000000000001E-3</v>
      </c>
      <c r="F73">
        <f t="shared" si="3"/>
        <v>4.2232200000000004</v>
      </c>
    </row>
    <row r="74" spans="1:6" x14ac:dyDescent="0.25">
      <c r="A74">
        <v>7.1</v>
      </c>
      <c r="B74">
        <v>-5.9199999999999999E-3</v>
      </c>
      <c r="C74">
        <v>-4.2992800000000004</v>
      </c>
      <c r="E74">
        <f t="shared" si="2"/>
        <v>5.9199999999999999E-3</v>
      </c>
      <c r="F74">
        <f t="shared" si="3"/>
        <v>4.2992800000000004</v>
      </c>
    </row>
    <row r="75" spans="1:6" x14ac:dyDescent="0.25">
      <c r="A75">
        <v>7.2</v>
      </c>
      <c r="B75">
        <v>-5.9899999999999997E-3</v>
      </c>
      <c r="C75">
        <v>-4.3590400000000002</v>
      </c>
      <c r="E75">
        <f t="shared" si="2"/>
        <v>5.9899999999999997E-3</v>
      </c>
      <c r="F75">
        <f t="shared" si="3"/>
        <v>4.3590400000000002</v>
      </c>
    </row>
    <row r="76" spans="1:6" x14ac:dyDescent="0.25">
      <c r="A76">
        <v>7.3</v>
      </c>
      <c r="B76">
        <v>-6.0699999999999999E-3</v>
      </c>
      <c r="C76">
        <v>-4.4402799999999996</v>
      </c>
      <c r="E76">
        <f t="shared" si="2"/>
        <v>6.0699999999999999E-3</v>
      </c>
      <c r="F76">
        <f t="shared" si="3"/>
        <v>4.4402799999999996</v>
      </c>
    </row>
    <row r="77" spans="1:6" x14ac:dyDescent="0.25">
      <c r="A77">
        <v>7.4</v>
      </c>
      <c r="B77">
        <v>-6.1799999999999997E-3</v>
      </c>
      <c r="C77">
        <v>-4.55199</v>
      </c>
      <c r="E77">
        <f t="shared" si="2"/>
        <v>6.1799999999999997E-3</v>
      </c>
      <c r="F77">
        <f t="shared" si="3"/>
        <v>4.55199</v>
      </c>
    </row>
    <row r="78" spans="1:6" x14ac:dyDescent="0.25">
      <c r="A78">
        <v>7.5</v>
      </c>
      <c r="B78">
        <v>-6.2500000000000003E-3</v>
      </c>
      <c r="C78">
        <v>-4.5914200000000003</v>
      </c>
      <c r="E78">
        <f t="shared" si="2"/>
        <v>6.2500000000000003E-3</v>
      </c>
      <c r="F78">
        <f t="shared" si="3"/>
        <v>4.5914200000000003</v>
      </c>
    </row>
    <row r="79" spans="1:6" x14ac:dyDescent="0.25">
      <c r="A79">
        <v>7.6</v>
      </c>
      <c r="B79">
        <v>-6.3400000000000001E-3</v>
      </c>
      <c r="C79">
        <v>-4.67638</v>
      </c>
      <c r="E79">
        <f t="shared" si="2"/>
        <v>6.3400000000000001E-3</v>
      </c>
      <c r="F79">
        <f t="shared" si="3"/>
        <v>4.67638</v>
      </c>
    </row>
    <row r="80" spans="1:6" x14ac:dyDescent="0.25">
      <c r="A80">
        <v>7.7</v>
      </c>
      <c r="B80">
        <v>-6.4099999999999999E-3</v>
      </c>
      <c r="C80">
        <v>-4.7400200000000003</v>
      </c>
      <c r="E80">
        <f t="shared" si="2"/>
        <v>6.4099999999999999E-3</v>
      </c>
      <c r="F80">
        <f t="shared" si="3"/>
        <v>4.7400200000000003</v>
      </c>
    </row>
    <row r="81" spans="1:6" x14ac:dyDescent="0.25">
      <c r="A81">
        <v>7.8</v>
      </c>
      <c r="B81">
        <v>-6.4999999999999997E-3</v>
      </c>
      <c r="C81">
        <v>-4.8470599999999999</v>
      </c>
      <c r="E81">
        <f t="shared" si="2"/>
        <v>6.4999999999999997E-3</v>
      </c>
      <c r="F81">
        <f t="shared" si="3"/>
        <v>4.8470599999999999</v>
      </c>
    </row>
    <row r="82" spans="1:6" x14ac:dyDescent="0.25">
      <c r="A82">
        <v>7.9</v>
      </c>
      <c r="B82">
        <v>-6.5900000000000004E-3</v>
      </c>
      <c r="C82">
        <v>-4.9597100000000003</v>
      </c>
      <c r="E82">
        <f t="shared" si="2"/>
        <v>6.5900000000000004E-3</v>
      </c>
      <c r="F82">
        <f t="shared" si="3"/>
        <v>4.9597100000000003</v>
      </c>
    </row>
    <row r="83" spans="1:6" x14ac:dyDescent="0.25">
      <c r="A83">
        <v>8</v>
      </c>
      <c r="B83">
        <v>-6.6600000000000001E-3</v>
      </c>
      <c r="C83">
        <v>-5.0259799999999997</v>
      </c>
      <c r="E83">
        <f t="shared" si="2"/>
        <v>6.6600000000000001E-3</v>
      </c>
      <c r="F83">
        <f t="shared" si="3"/>
        <v>5.0259799999999997</v>
      </c>
    </row>
    <row r="84" spans="1:6" x14ac:dyDescent="0.25">
      <c r="A84">
        <v>8.1</v>
      </c>
      <c r="B84">
        <v>-6.7499999999999999E-3</v>
      </c>
      <c r="C84">
        <v>-5.1595800000000001</v>
      </c>
      <c r="E84">
        <f t="shared" si="2"/>
        <v>6.7499999999999999E-3</v>
      </c>
      <c r="F84">
        <f t="shared" si="3"/>
        <v>5.1595800000000001</v>
      </c>
    </row>
    <row r="85" spans="1:6" x14ac:dyDescent="0.25">
      <c r="A85">
        <v>8.1999999999999993</v>
      </c>
      <c r="B85">
        <v>-6.8199999999999997E-3</v>
      </c>
      <c r="C85">
        <v>-5.1774899999999997</v>
      </c>
      <c r="E85">
        <f t="shared" si="2"/>
        <v>6.8199999999999997E-3</v>
      </c>
      <c r="F85">
        <f t="shared" si="3"/>
        <v>5.1774899999999997</v>
      </c>
    </row>
    <row r="86" spans="1:6" x14ac:dyDescent="0.25">
      <c r="A86">
        <v>8.3000000000000007</v>
      </c>
      <c r="B86">
        <v>-6.9199999999999999E-3</v>
      </c>
      <c r="C86">
        <v>-5.3081899999999997</v>
      </c>
      <c r="E86">
        <f t="shared" si="2"/>
        <v>6.9199999999999999E-3</v>
      </c>
      <c r="F86">
        <f t="shared" si="3"/>
        <v>5.3081899999999997</v>
      </c>
    </row>
    <row r="87" spans="1:6" x14ac:dyDescent="0.25">
      <c r="A87">
        <v>8.4</v>
      </c>
      <c r="B87">
        <v>-7.0099999999999997E-3</v>
      </c>
      <c r="C87">
        <v>-5.3805199999999997</v>
      </c>
      <c r="E87">
        <f t="shared" si="2"/>
        <v>7.0099999999999997E-3</v>
      </c>
      <c r="F87">
        <f t="shared" si="3"/>
        <v>5.3805199999999997</v>
      </c>
    </row>
    <row r="88" spans="1:6" x14ac:dyDescent="0.25">
      <c r="A88">
        <v>8.5</v>
      </c>
      <c r="B88">
        <v>-7.0800000000000004E-3</v>
      </c>
      <c r="C88">
        <v>-5.4282199999999996</v>
      </c>
      <c r="E88">
        <f t="shared" si="2"/>
        <v>7.0800000000000004E-3</v>
      </c>
      <c r="F88">
        <f t="shared" si="3"/>
        <v>5.4282199999999996</v>
      </c>
    </row>
    <row r="89" spans="1:6" x14ac:dyDescent="0.25">
      <c r="A89">
        <v>8.6</v>
      </c>
      <c r="B89">
        <v>-7.1599999999999997E-3</v>
      </c>
      <c r="C89">
        <v>-5.5592499999999996</v>
      </c>
      <c r="E89">
        <f t="shared" si="2"/>
        <v>7.1599999999999997E-3</v>
      </c>
      <c r="F89">
        <f t="shared" si="3"/>
        <v>5.5592499999999996</v>
      </c>
    </row>
    <row r="90" spans="1:6" x14ac:dyDescent="0.25">
      <c r="A90">
        <v>8.6999999999999993</v>
      </c>
      <c r="B90">
        <v>-7.2399999999999999E-3</v>
      </c>
      <c r="C90">
        <v>-5.6089000000000002</v>
      </c>
      <c r="E90">
        <f t="shared" si="2"/>
        <v>7.2399999999999999E-3</v>
      </c>
      <c r="F90">
        <f t="shared" si="3"/>
        <v>5.6089000000000002</v>
      </c>
    </row>
    <row r="91" spans="1:6" x14ac:dyDescent="0.25">
      <c r="A91">
        <v>8.8000000000000007</v>
      </c>
      <c r="B91">
        <v>-7.3400000000000002E-3</v>
      </c>
      <c r="C91">
        <v>-5.7213000000000003</v>
      </c>
      <c r="E91">
        <f t="shared" si="2"/>
        <v>7.3400000000000002E-3</v>
      </c>
      <c r="F91">
        <f t="shared" si="3"/>
        <v>5.7213000000000003</v>
      </c>
    </row>
    <row r="92" spans="1:6" x14ac:dyDescent="0.25">
      <c r="A92">
        <v>8.9</v>
      </c>
      <c r="B92">
        <v>-7.4200000000000004E-3</v>
      </c>
      <c r="C92">
        <v>-5.7903200000000004</v>
      </c>
      <c r="E92">
        <f t="shared" si="2"/>
        <v>7.4200000000000004E-3</v>
      </c>
      <c r="F92">
        <f t="shared" si="3"/>
        <v>5.7903200000000004</v>
      </c>
    </row>
    <row r="93" spans="1:6" x14ac:dyDescent="0.25">
      <c r="A93">
        <v>9</v>
      </c>
      <c r="B93">
        <v>-7.4999999999999997E-3</v>
      </c>
      <c r="C93">
        <v>-5.7467600000000001</v>
      </c>
      <c r="E93">
        <f t="shared" si="2"/>
        <v>7.4999999999999997E-3</v>
      </c>
      <c r="F93">
        <f t="shared" si="3"/>
        <v>5.7467600000000001</v>
      </c>
    </row>
    <row r="94" spans="1:6" x14ac:dyDescent="0.25">
      <c r="A94">
        <v>9.1</v>
      </c>
      <c r="B94">
        <v>-7.5799999999999999E-3</v>
      </c>
      <c r="C94">
        <v>-5.9065300000000001</v>
      </c>
      <c r="E94">
        <f t="shared" si="2"/>
        <v>7.5799999999999999E-3</v>
      </c>
      <c r="F94">
        <f t="shared" si="3"/>
        <v>5.9065300000000001</v>
      </c>
    </row>
    <row r="95" spans="1:6" x14ac:dyDescent="0.25">
      <c r="A95">
        <v>9.1999999999999993</v>
      </c>
      <c r="B95">
        <v>-7.6600000000000001E-3</v>
      </c>
      <c r="C95">
        <v>-5.9528499999999998</v>
      </c>
      <c r="E95">
        <f t="shared" si="2"/>
        <v>7.6600000000000001E-3</v>
      </c>
      <c r="F95">
        <f t="shared" si="3"/>
        <v>5.9528499999999998</v>
      </c>
    </row>
    <row r="96" spans="1:6" x14ac:dyDescent="0.25">
      <c r="A96">
        <v>9.3000000000000007</v>
      </c>
      <c r="B96">
        <v>-7.7499999999999999E-3</v>
      </c>
      <c r="C96">
        <v>-6.02942</v>
      </c>
      <c r="E96">
        <f t="shared" si="2"/>
        <v>7.7499999999999999E-3</v>
      </c>
      <c r="F96">
        <f t="shared" si="3"/>
        <v>6.02942</v>
      </c>
    </row>
    <row r="97" spans="1:6" x14ac:dyDescent="0.25">
      <c r="A97">
        <v>9.4</v>
      </c>
      <c r="B97">
        <v>-7.8399999999999997E-3</v>
      </c>
      <c r="C97">
        <v>-6.0564</v>
      </c>
      <c r="E97">
        <f t="shared" si="2"/>
        <v>7.8399999999999997E-3</v>
      </c>
      <c r="F97">
        <f t="shared" si="3"/>
        <v>6.0564</v>
      </c>
    </row>
    <row r="98" spans="1:6" x14ac:dyDescent="0.25">
      <c r="A98">
        <v>9.5</v>
      </c>
      <c r="B98">
        <v>-7.92E-3</v>
      </c>
      <c r="C98">
        <v>-6.0980499999999997</v>
      </c>
      <c r="E98">
        <f t="shared" si="2"/>
        <v>7.92E-3</v>
      </c>
      <c r="F98">
        <f t="shared" si="3"/>
        <v>6.0980499999999997</v>
      </c>
    </row>
    <row r="99" spans="1:6" x14ac:dyDescent="0.25">
      <c r="A99">
        <v>9.6</v>
      </c>
      <c r="B99">
        <v>-7.9900000000000006E-3</v>
      </c>
      <c r="C99">
        <v>-6.09755</v>
      </c>
      <c r="E99">
        <f t="shared" si="2"/>
        <v>7.9900000000000006E-3</v>
      </c>
      <c r="F99">
        <f t="shared" si="3"/>
        <v>6.09755</v>
      </c>
    </row>
    <row r="100" spans="1:6" x14ac:dyDescent="0.25">
      <c r="A100">
        <v>9.6999999999999993</v>
      </c>
      <c r="B100">
        <v>-8.0800000000000004E-3</v>
      </c>
      <c r="C100">
        <v>-6.0956900000000003</v>
      </c>
      <c r="E100">
        <f t="shared" si="2"/>
        <v>8.0800000000000004E-3</v>
      </c>
      <c r="F100">
        <f t="shared" si="3"/>
        <v>6.0956900000000003</v>
      </c>
    </row>
    <row r="101" spans="1:6" x14ac:dyDescent="0.25">
      <c r="A101">
        <v>9.8000000000000007</v>
      </c>
      <c r="B101">
        <v>-8.1700000000000002E-3</v>
      </c>
      <c r="C101">
        <v>-6.1251800000000003</v>
      </c>
      <c r="E101">
        <f t="shared" si="2"/>
        <v>8.1700000000000002E-3</v>
      </c>
      <c r="F101">
        <f t="shared" si="3"/>
        <v>6.1251800000000003</v>
      </c>
    </row>
    <row r="102" spans="1:6" x14ac:dyDescent="0.25">
      <c r="A102">
        <v>9.9</v>
      </c>
      <c r="B102">
        <v>-8.2500000000000004E-3</v>
      </c>
      <c r="C102">
        <v>-6.0832699999999997</v>
      </c>
      <c r="E102">
        <f t="shared" si="2"/>
        <v>8.2500000000000004E-3</v>
      </c>
      <c r="F102">
        <f t="shared" si="3"/>
        <v>6.0832699999999997</v>
      </c>
    </row>
    <row r="103" spans="1:6" x14ac:dyDescent="0.25">
      <c r="A103">
        <v>10</v>
      </c>
      <c r="B103">
        <v>-8.3300000000000006E-3</v>
      </c>
      <c r="C103">
        <v>-6.2045700000000004</v>
      </c>
      <c r="E103">
        <f t="shared" si="2"/>
        <v>8.3300000000000006E-3</v>
      </c>
      <c r="F103">
        <f t="shared" si="3"/>
        <v>6.2045700000000004</v>
      </c>
    </row>
    <row r="104" spans="1:6" x14ac:dyDescent="0.25">
      <c r="A104">
        <v>10.1</v>
      </c>
      <c r="B104">
        <v>-8.4100000000000008E-3</v>
      </c>
      <c r="C104">
        <v>-6.3294300000000003</v>
      </c>
      <c r="E104">
        <f t="shared" si="2"/>
        <v>8.4100000000000008E-3</v>
      </c>
      <c r="F104">
        <f t="shared" si="3"/>
        <v>6.3294300000000003</v>
      </c>
    </row>
    <row r="105" spans="1:6" x14ac:dyDescent="0.25">
      <c r="A105">
        <v>10.199999999999999</v>
      </c>
      <c r="B105">
        <v>-8.4899999999999993E-3</v>
      </c>
      <c r="C105">
        <v>-6.5117200000000004</v>
      </c>
      <c r="E105">
        <f t="shared" si="2"/>
        <v>8.4899999999999993E-3</v>
      </c>
      <c r="F105">
        <f t="shared" si="3"/>
        <v>6.5117200000000004</v>
      </c>
    </row>
    <row r="106" spans="1:6" x14ac:dyDescent="0.25">
      <c r="A106">
        <v>10.3</v>
      </c>
      <c r="B106">
        <v>-8.5900000000000004E-3</v>
      </c>
      <c r="C106">
        <v>-6.7451999999999996</v>
      </c>
      <c r="E106">
        <f t="shared" si="2"/>
        <v>8.5900000000000004E-3</v>
      </c>
      <c r="F106">
        <f t="shared" si="3"/>
        <v>6.7451999999999996</v>
      </c>
    </row>
    <row r="107" spans="1:6" x14ac:dyDescent="0.25">
      <c r="A107">
        <v>10.4</v>
      </c>
      <c r="B107">
        <v>-8.6599999999999993E-3</v>
      </c>
      <c r="C107">
        <v>-6.84206</v>
      </c>
      <c r="E107">
        <f t="shared" si="2"/>
        <v>8.6599999999999993E-3</v>
      </c>
      <c r="F107">
        <f t="shared" si="3"/>
        <v>6.84206</v>
      </c>
    </row>
    <row r="108" spans="1:6" x14ac:dyDescent="0.25">
      <c r="A108">
        <v>10.5</v>
      </c>
      <c r="B108">
        <v>-8.7500000000000008E-3</v>
      </c>
      <c r="C108">
        <v>-7.0829199999999997</v>
      </c>
      <c r="E108">
        <f t="shared" si="2"/>
        <v>8.7500000000000008E-3</v>
      </c>
      <c r="F108">
        <f t="shared" si="3"/>
        <v>7.0829199999999997</v>
      </c>
    </row>
    <row r="109" spans="1:6" x14ac:dyDescent="0.25">
      <c r="A109">
        <v>10.6</v>
      </c>
      <c r="B109">
        <v>-8.8199999999999997E-3</v>
      </c>
      <c r="C109">
        <v>-7.18621</v>
      </c>
      <c r="E109">
        <f t="shared" si="2"/>
        <v>8.8199999999999997E-3</v>
      </c>
      <c r="F109">
        <f t="shared" si="3"/>
        <v>7.18621</v>
      </c>
    </row>
    <row r="110" spans="1:6" x14ac:dyDescent="0.25">
      <c r="A110">
        <v>10.7</v>
      </c>
      <c r="B110">
        <v>-8.9099999999999995E-3</v>
      </c>
      <c r="C110">
        <v>-7.4168599999999998</v>
      </c>
      <c r="E110">
        <f t="shared" si="2"/>
        <v>8.9099999999999995E-3</v>
      </c>
      <c r="F110">
        <f t="shared" si="3"/>
        <v>7.4168599999999998</v>
      </c>
    </row>
    <row r="111" spans="1:6" x14ac:dyDescent="0.25">
      <c r="A111">
        <v>10.8</v>
      </c>
      <c r="B111">
        <v>-9.0100000000000006E-3</v>
      </c>
      <c r="C111">
        <v>-7.6390200000000004</v>
      </c>
      <c r="E111">
        <f t="shared" si="2"/>
        <v>9.0100000000000006E-3</v>
      </c>
      <c r="F111">
        <f t="shared" si="3"/>
        <v>7.6390200000000004</v>
      </c>
    </row>
    <row r="112" spans="1:6" x14ac:dyDescent="0.25">
      <c r="A112">
        <v>10.9</v>
      </c>
      <c r="B112">
        <v>-9.0799999999999995E-3</v>
      </c>
      <c r="C112">
        <v>-7.7642499999999997</v>
      </c>
      <c r="E112">
        <f t="shared" si="2"/>
        <v>9.0799999999999995E-3</v>
      </c>
      <c r="F112">
        <f t="shared" si="3"/>
        <v>7.7642499999999997</v>
      </c>
    </row>
    <row r="113" spans="1:6" x14ac:dyDescent="0.25">
      <c r="A113">
        <v>11</v>
      </c>
      <c r="B113">
        <v>-9.1699999999999993E-3</v>
      </c>
      <c r="C113">
        <v>-8.0160099999999996</v>
      </c>
      <c r="E113">
        <f t="shared" si="2"/>
        <v>9.1699999999999993E-3</v>
      </c>
      <c r="F113">
        <f t="shared" si="3"/>
        <v>8.0160099999999996</v>
      </c>
    </row>
    <row r="114" spans="1:6" x14ac:dyDescent="0.25">
      <c r="A114">
        <v>11.1</v>
      </c>
      <c r="B114">
        <v>-9.2399999999999999E-3</v>
      </c>
      <c r="C114">
        <v>-8.1746599999999994</v>
      </c>
      <c r="E114">
        <f t="shared" si="2"/>
        <v>9.2399999999999999E-3</v>
      </c>
      <c r="F114">
        <f t="shared" si="3"/>
        <v>8.1746599999999994</v>
      </c>
    </row>
    <row r="115" spans="1:6" x14ac:dyDescent="0.25">
      <c r="A115">
        <v>11.2</v>
      </c>
      <c r="B115">
        <v>-9.3299999999999998E-3</v>
      </c>
      <c r="C115">
        <v>-8.4648400000000006</v>
      </c>
      <c r="E115">
        <f t="shared" si="2"/>
        <v>9.3299999999999998E-3</v>
      </c>
      <c r="F115">
        <f t="shared" si="3"/>
        <v>8.4648400000000006</v>
      </c>
    </row>
    <row r="116" spans="1:6" x14ac:dyDescent="0.25">
      <c r="A116">
        <v>11.3</v>
      </c>
      <c r="B116">
        <v>-9.4299999999999991E-3</v>
      </c>
      <c r="C116">
        <v>-8.7367600000000003</v>
      </c>
      <c r="E116">
        <f t="shared" si="2"/>
        <v>9.4299999999999991E-3</v>
      </c>
      <c r="F116">
        <f t="shared" si="3"/>
        <v>8.7367600000000003</v>
      </c>
    </row>
    <row r="117" spans="1:6" x14ac:dyDescent="0.25">
      <c r="A117">
        <v>11.4</v>
      </c>
      <c r="B117">
        <v>-9.4999999999999998E-3</v>
      </c>
      <c r="C117">
        <v>-8.8457600000000003</v>
      </c>
      <c r="E117">
        <f t="shared" si="2"/>
        <v>9.4999999999999998E-3</v>
      </c>
      <c r="F117">
        <f t="shared" si="3"/>
        <v>8.8457600000000003</v>
      </c>
    </row>
    <row r="118" spans="1:6" x14ac:dyDescent="0.25">
      <c r="A118">
        <v>11.5</v>
      </c>
      <c r="B118">
        <v>-9.58E-3</v>
      </c>
      <c r="C118">
        <v>-9.1401900000000005</v>
      </c>
      <c r="E118">
        <f t="shared" si="2"/>
        <v>9.58E-3</v>
      </c>
      <c r="F118">
        <f t="shared" si="3"/>
        <v>9.1401900000000005</v>
      </c>
    </row>
    <row r="119" spans="1:6" x14ac:dyDescent="0.25">
      <c r="A119">
        <v>11.6</v>
      </c>
      <c r="B119">
        <v>-9.6600000000000002E-3</v>
      </c>
      <c r="C119">
        <v>-9.3462200000000006</v>
      </c>
      <c r="E119">
        <f t="shared" si="2"/>
        <v>9.6600000000000002E-3</v>
      </c>
      <c r="F119">
        <f t="shared" si="3"/>
        <v>9.3462200000000006</v>
      </c>
    </row>
    <row r="120" spans="1:6" x14ac:dyDescent="0.25">
      <c r="A120">
        <v>11.7</v>
      </c>
      <c r="B120">
        <v>-9.75E-3</v>
      </c>
      <c r="C120">
        <v>-9.6963299999999997</v>
      </c>
      <c r="E120">
        <f t="shared" si="2"/>
        <v>9.75E-3</v>
      </c>
      <c r="F120">
        <f t="shared" si="3"/>
        <v>9.6963299999999997</v>
      </c>
    </row>
    <row r="121" spans="1:6" x14ac:dyDescent="0.25">
      <c r="A121">
        <v>11.8</v>
      </c>
      <c r="B121">
        <v>-9.8399999999999998E-3</v>
      </c>
      <c r="C121">
        <v>-9.9856700000000007</v>
      </c>
      <c r="E121">
        <f t="shared" si="2"/>
        <v>9.8399999999999998E-3</v>
      </c>
      <c r="F121">
        <f t="shared" si="3"/>
        <v>9.9856700000000007</v>
      </c>
    </row>
    <row r="122" spans="1:6" x14ac:dyDescent="0.25">
      <c r="A122">
        <v>11.9</v>
      </c>
      <c r="B122">
        <v>-9.9100000000000004E-3</v>
      </c>
      <c r="C122">
        <v>-10.19417</v>
      </c>
      <c r="E122">
        <f t="shared" si="2"/>
        <v>9.9100000000000004E-3</v>
      </c>
      <c r="F122">
        <f t="shared" si="3"/>
        <v>10.19417</v>
      </c>
    </row>
    <row r="123" spans="1:6" x14ac:dyDescent="0.25">
      <c r="A123">
        <v>12</v>
      </c>
      <c r="B123">
        <v>-0.01</v>
      </c>
      <c r="C123">
        <v>-10.48864</v>
      </c>
      <c r="E123">
        <f t="shared" si="2"/>
        <v>0.01</v>
      </c>
      <c r="F123">
        <f t="shared" si="3"/>
        <v>10.48864</v>
      </c>
    </row>
    <row r="124" spans="1:6" x14ac:dyDescent="0.25">
      <c r="A124">
        <v>12.1</v>
      </c>
      <c r="B124">
        <v>-1.0070000000000001E-2</v>
      </c>
      <c r="C124">
        <v>-10.77107</v>
      </c>
      <c r="E124">
        <f t="shared" si="2"/>
        <v>1.0070000000000001E-2</v>
      </c>
      <c r="F124">
        <f t="shared" si="3"/>
        <v>10.77107</v>
      </c>
    </row>
    <row r="125" spans="1:6" x14ac:dyDescent="0.25">
      <c r="A125">
        <v>12.2</v>
      </c>
      <c r="B125">
        <v>-1.017E-2</v>
      </c>
      <c r="C125">
        <v>-11.179819999999999</v>
      </c>
      <c r="E125">
        <f t="shared" si="2"/>
        <v>1.017E-2</v>
      </c>
      <c r="F125">
        <f t="shared" si="3"/>
        <v>11.179819999999999</v>
      </c>
    </row>
    <row r="126" spans="1:6" x14ac:dyDescent="0.25">
      <c r="A126">
        <v>12.3</v>
      </c>
      <c r="B126">
        <v>-1.025E-2</v>
      </c>
      <c r="C126">
        <v>-11.471349999999999</v>
      </c>
      <c r="E126">
        <f t="shared" si="2"/>
        <v>1.025E-2</v>
      </c>
      <c r="F126">
        <f t="shared" si="3"/>
        <v>11.471349999999999</v>
      </c>
    </row>
    <row r="127" spans="1:6" x14ac:dyDescent="0.25">
      <c r="A127">
        <v>12.4</v>
      </c>
      <c r="B127">
        <v>-1.0330000000000001E-2</v>
      </c>
      <c r="C127">
        <v>-11.751480000000001</v>
      </c>
      <c r="E127">
        <f t="shared" si="2"/>
        <v>1.0330000000000001E-2</v>
      </c>
      <c r="F127">
        <f t="shared" si="3"/>
        <v>11.751480000000001</v>
      </c>
    </row>
    <row r="128" spans="1:6" x14ac:dyDescent="0.25">
      <c r="A128">
        <v>12.5</v>
      </c>
      <c r="B128">
        <v>-1.0410000000000001E-2</v>
      </c>
      <c r="C128">
        <v>-12.07906</v>
      </c>
      <c r="E128">
        <f t="shared" si="2"/>
        <v>1.0410000000000001E-2</v>
      </c>
      <c r="F128">
        <f t="shared" si="3"/>
        <v>12.07906</v>
      </c>
    </row>
    <row r="129" spans="1:6" x14ac:dyDescent="0.25">
      <c r="A129">
        <v>12.6</v>
      </c>
      <c r="B129">
        <v>-1.0489999999999999E-2</v>
      </c>
      <c r="C129">
        <v>-12.434369999999999</v>
      </c>
      <c r="E129">
        <f t="shared" si="2"/>
        <v>1.0489999999999999E-2</v>
      </c>
      <c r="F129">
        <f t="shared" si="3"/>
        <v>12.434369999999999</v>
      </c>
    </row>
    <row r="130" spans="1:6" x14ac:dyDescent="0.25">
      <c r="A130">
        <v>12.7</v>
      </c>
      <c r="B130">
        <v>-1.059E-2</v>
      </c>
      <c r="C130">
        <v>-12.917669999999999</v>
      </c>
      <c r="E130">
        <f t="shared" si="2"/>
        <v>1.059E-2</v>
      </c>
      <c r="F130">
        <f t="shared" si="3"/>
        <v>12.917669999999999</v>
      </c>
    </row>
    <row r="131" spans="1:6" x14ac:dyDescent="0.25">
      <c r="A131">
        <v>12.8</v>
      </c>
      <c r="B131">
        <v>-1.0670000000000001E-2</v>
      </c>
      <c r="C131">
        <v>-13.18188</v>
      </c>
      <c r="E131">
        <f t="shared" si="2"/>
        <v>1.0670000000000001E-2</v>
      </c>
      <c r="F131">
        <f t="shared" si="3"/>
        <v>13.18188</v>
      </c>
    </row>
    <row r="132" spans="1:6" x14ac:dyDescent="0.25">
      <c r="A132">
        <v>12.9</v>
      </c>
      <c r="B132">
        <v>-1.0749999999999999E-2</v>
      </c>
      <c r="C132">
        <v>-13.61666</v>
      </c>
      <c r="E132">
        <f t="shared" ref="E132:E195" si="4">ABS(B132)</f>
        <v>1.0749999999999999E-2</v>
      </c>
      <c r="F132">
        <f t="shared" ref="F132:F195" si="5">ABS(C132)</f>
        <v>13.61666</v>
      </c>
    </row>
    <row r="133" spans="1:6" x14ac:dyDescent="0.25">
      <c r="A133">
        <v>13</v>
      </c>
      <c r="B133">
        <v>-1.0829999999999999E-2</v>
      </c>
      <c r="C133">
        <v>-13.92699</v>
      </c>
      <c r="E133">
        <f t="shared" si="4"/>
        <v>1.0829999999999999E-2</v>
      </c>
      <c r="F133">
        <f t="shared" si="5"/>
        <v>13.92699</v>
      </c>
    </row>
    <row r="134" spans="1:6" x14ac:dyDescent="0.25">
      <c r="A134">
        <v>13.1</v>
      </c>
      <c r="B134">
        <v>-1.091E-2</v>
      </c>
      <c r="C134">
        <v>-14.30073</v>
      </c>
      <c r="E134">
        <f t="shared" si="4"/>
        <v>1.091E-2</v>
      </c>
      <c r="F134">
        <f t="shared" si="5"/>
        <v>14.30073</v>
      </c>
    </row>
    <row r="135" spans="1:6" x14ac:dyDescent="0.25">
      <c r="A135">
        <v>13.2</v>
      </c>
      <c r="B135">
        <v>-1.1010000000000001E-2</v>
      </c>
      <c r="C135">
        <v>-14.841290000000001</v>
      </c>
      <c r="E135">
        <f t="shared" si="4"/>
        <v>1.1010000000000001E-2</v>
      </c>
      <c r="F135">
        <f t="shared" si="5"/>
        <v>14.841290000000001</v>
      </c>
    </row>
    <row r="136" spans="1:6" x14ac:dyDescent="0.25">
      <c r="A136">
        <v>13.3</v>
      </c>
      <c r="B136">
        <v>-1.108E-2</v>
      </c>
      <c r="C136">
        <v>-15.14077</v>
      </c>
      <c r="E136">
        <f t="shared" si="4"/>
        <v>1.108E-2</v>
      </c>
      <c r="F136">
        <f t="shared" si="5"/>
        <v>15.14077</v>
      </c>
    </row>
    <row r="137" spans="1:6" x14ac:dyDescent="0.25">
      <c r="A137">
        <v>13.4</v>
      </c>
      <c r="B137">
        <v>-1.1169999999999999E-2</v>
      </c>
      <c r="C137">
        <v>-15.66255</v>
      </c>
      <c r="E137">
        <f t="shared" si="4"/>
        <v>1.1169999999999999E-2</v>
      </c>
      <c r="F137">
        <f t="shared" si="5"/>
        <v>15.66255</v>
      </c>
    </row>
    <row r="138" spans="1:6" x14ac:dyDescent="0.25">
      <c r="A138">
        <v>13.5</v>
      </c>
      <c r="B138">
        <v>-1.124E-2</v>
      </c>
      <c r="C138">
        <v>-15.93451</v>
      </c>
      <c r="E138">
        <f t="shared" si="4"/>
        <v>1.124E-2</v>
      </c>
      <c r="F138">
        <f t="shared" si="5"/>
        <v>15.93451</v>
      </c>
    </row>
    <row r="139" spans="1:6" x14ac:dyDescent="0.25">
      <c r="A139">
        <v>13.6</v>
      </c>
      <c r="B139">
        <v>-1.133E-2</v>
      </c>
      <c r="C139">
        <v>-16.459340000000001</v>
      </c>
      <c r="E139">
        <f t="shared" si="4"/>
        <v>1.133E-2</v>
      </c>
      <c r="F139">
        <f t="shared" si="5"/>
        <v>16.459340000000001</v>
      </c>
    </row>
    <row r="140" spans="1:6" x14ac:dyDescent="0.25">
      <c r="A140">
        <v>13.7</v>
      </c>
      <c r="B140">
        <v>-1.1429999999999999E-2</v>
      </c>
      <c r="C140">
        <v>-17.019480000000001</v>
      </c>
      <c r="E140">
        <f t="shared" si="4"/>
        <v>1.1429999999999999E-2</v>
      </c>
      <c r="F140">
        <f t="shared" si="5"/>
        <v>17.019480000000001</v>
      </c>
    </row>
    <row r="141" spans="1:6" x14ac:dyDescent="0.25">
      <c r="A141">
        <v>13.8</v>
      </c>
      <c r="B141">
        <v>-1.15E-2</v>
      </c>
      <c r="C141">
        <v>-17.356539999999999</v>
      </c>
      <c r="E141">
        <f t="shared" si="4"/>
        <v>1.15E-2</v>
      </c>
      <c r="F141">
        <f t="shared" si="5"/>
        <v>17.356539999999999</v>
      </c>
    </row>
    <row r="142" spans="1:6" x14ac:dyDescent="0.25">
      <c r="A142">
        <v>13.9</v>
      </c>
      <c r="B142">
        <v>-1.158E-2</v>
      </c>
      <c r="C142">
        <v>-17.96612</v>
      </c>
      <c r="E142">
        <f t="shared" si="4"/>
        <v>1.158E-2</v>
      </c>
      <c r="F142">
        <f t="shared" si="5"/>
        <v>17.96612</v>
      </c>
    </row>
    <row r="143" spans="1:6" x14ac:dyDescent="0.25">
      <c r="A143">
        <v>14</v>
      </c>
      <c r="B143">
        <v>-1.166E-2</v>
      </c>
      <c r="C143">
        <v>-18.385490000000001</v>
      </c>
      <c r="E143">
        <f t="shared" si="4"/>
        <v>1.166E-2</v>
      </c>
      <c r="F143">
        <f t="shared" si="5"/>
        <v>18.385490000000001</v>
      </c>
    </row>
    <row r="144" spans="1:6" x14ac:dyDescent="0.25">
      <c r="A144">
        <v>14.1</v>
      </c>
      <c r="B144">
        <v>-1.175E-2</v>
      </c>
      <c r="C144">
        <v>-19.099740000000001</v>
      </c>
      <c r="E144">
        <f t="shared" si="4"/>
        <v>1.175E-2</v>
      </c>
      <c r="F144">
        <f t="shared" si="5"/>
        <v>19.099740000000001</v>
      </c>
    </row>
    <row r="145" spans="1:6" x14ac:dyDescent="0.25">
      <c r="A145">
        <v>14.2</v>
      </c>
      <c r="B145">
        <v>-1.184E-2</v>
      </c>
      <c r="C145">
        <v>-19.760100000000001</v>
      </c>
      <c r="E145">
        <f t="shared" si="4"/>
        <v>1.184E-2</v>
      </c>
      <c r="F145">
        <f t="shared" si="5"/>
        <v>19.760100000000001</v>
      </c>
    </row>
    <row r="146" spans="1:6" x14ac:dyDescent="0.25">
      <c r="A146">
        <v>14.3</v>
      </c>
      <c r="B146">
        <v>-1.191E-2</v>
      </c>
      <c r="C146">
        <v>-20.193290000000001</v>
      </c>
      <c r="E146">
        <f t="shared" si="4"/>
        <v>1.191E-2</v>
      </c>
      <c r="F146">
        <f t="shared" si="5"/>
        <v>20.193290000000001</v>
      </c>
    </row>
    <row r="147" spans="1:6" x14ac:dyDescent="0.25">
      <c r="A147">
        <v>14.4</v>
      </c>
      <c r="B147">
        <v>-1.2E-2</v>
      </c>
      <c r="C147">
        <v>-20.90485</v>
      </c>
      <c r="E147">
        <f t="shared" si="4"/>
        <v>1.2E-2</v>
      </c>
      <c r="F147">
        <f t="shared" si="5"/>
        <v>20.90485</v>
      </c>
    </row>
    <row r="148" spans="1:6" x14ac:dyDescent="0.25">
      <c r="A148">
        <v>14.5</v>
      </c>
      <c r="B148">
        <v>-1.2070000000000001E-2</v>
      </c>
      <c r="C148">
        <v>-21.522600000000001</v>
      </c>
      <c r="E148">
        <f t="shared" si="4"/>
        <v>1.2070000000000001E-2</v>
      </c>
      <c r="F148">
        <f t="shared" si="5"/>
        <v>21.522600000000001</v>
      </c>
    </row>
    <row r="149" spans="1:6" x14ac:dyDescent="0.25">
      <c r="A149">
        <v>14.6</v>
      </c>
      <c r="B149">
        <v>-1.217E-2</v>
      </c>
      <c r="C149">
        <v>-22.241109999999999</v>
      </c>
      <c r="E149">
        <f t="shared" si="4"/>
        <v>1.217E-2</v>
      </c>
      <c r="F149">
        <f t="shared" si="5"/>
        <v>22.241109999999999</v>
      </c>
    </row>
    <row r="150" spans="1:6" x14ac:dyDescent="0.25">
      <c r="A150">
        <v>14.7</v>
      </c>
      <c r="B150">
        <v>-1.226E-2</v>
      </c>
      <c r="C150">
        <v>-23.121639999999999</v>
      </c>
      <c r="E150">
        <f t="shared" si="4"/>
        <v>1.226E-2</v>
      </c>
      <c r="F150">
        <f t="shared" si="5"/>
        <v>23.121639999999999</v>
      </c>
    </row>
    <row r="151" spans="1:6" x14ac:dyDescent="0.25">
      <c r="A151">
        <v>14.8</v>
      </c>
      <c r="B151">
        <v>-1.2330000000000001E-2</v>
      </c>
      <c r="C151">
        <v>-23.748909999999999</v>
      </c>
      <c r="E151">
        <f t="shared" si="4"/>
        <v>1.2330000000000001E-2</v>
      </c>
      <c r="F151">
        <f t="shared" si="5"/>
        <v>23.748909999999999</v>
      </c>
    </row>
    <row r="152" spans="1:6" x14ac:dyDescent="0.25">
      <c r="A152">
        <v>14.9</v>
      </c>
      <c r="B152">
        <v>-1.2409999999999999E-2</v>
      </c>
      <c r="C152">
        <v>-24.490500000000001</v>
      </c>
      <c r="E152">
        <f t="shared" si="4"/>
        <v>1.2409999999999999E-2</v>
      </c>
      <c r="F152">
        <f t="shared" si="5"/>
        <v>24.490500000000001</v>
      </c>
    </row>
    <row r="153" spans="1:6" x14ac:dyDescent="0.25">
      <c r="A153">
        <v>15</v>
      </c>
      <c r="B153">
        <v>-1.2489999999999999E-2</v>
      </c>
      <c r="C153">
        <v>-25.254359999999998</v>
      </c>
      <c r="E153">
        <f t="shared" si="4"/>
        <v>1.2489999999999999E-2</v>
      </c>
      <c r="F153">
        <f t="shared" si="5"/>
        <v>25.254359999999998</v>
      </c>
    </row>
    <row r="154" spans="1:6" x14ac:dyDescent="0.25">
      <c r="A154">
        <v>15.1</v>
      </c>
      <c r="B154">
        <v>-1.259E-2</v>
      </c>
      <c r="C154">
        <v>-26.336580000000001</v>
      </c>
      <c r="E154">
        <f t="shared" si="4"/>
        <v>1.259E-2</v>
      </c>
      <c r="F154">
        <f t="shared" si="5"/>
        <v>26.336580000000001</v>
      </c>
    </row>
    <row r="155" spans="1:6" x14ac:dyDescent="0.25">
      <c r="A155">
        <v>15.2</v>
      </c>
      <c r="B155">
        <v>-1.2670000000000001E-2</v>
      </c>
      <c r="C155">
        <v>-27.07564</v>
      </c>
      <c r="E155">
        <f t="shared" si="4"/>
        <v>1.2670000000000001E-2</v>
      </c>
      <c r="F155">
        <f t="shared" si="5"/>
        <v>27.07564</v>
      </c>
    </row>
    <row r="156" spans="1:6" x14ac:dyDescent="0.25">
      <c r="A156">
        <v>15.3</v>
      </c>
      <c r="B156">
        <v>-1.2749999999999999E-2</v>
      </c>
      <c r="C156">
        <v>-27.872810000000001</v>
      </c>
      <c r="E156">
        <f t="shared" si="4"/>
        <v>1.2749999999999999E-2</v>
      </c>
      <c r="F156">
        <f t="shared" si="5"/>
        <v>27.872810000000001</v>
      </c>
    </row>
    <row r="157" spans="1:6" x14ac:dyDescent="0.25">
      <c r="A157">
        <v>15.4</v>
      </c>
      <c r="B157">
        <v>-1.2829999999999999E-2</v>
      </c>
      <c r="C157">
        <v>-28.643830000000001</v>
      </c>
      <c r="E157">
        <f t="shared" si="4"/>
        <v>1.2829999999999999E-2</v>
      </c>
      <c r="F157">
        <f t="shared" si="5"/>
        <v>28.643830000000001</v>
      </c>
    </row>
    <row r="158" spans="1:6" x14ac:dyDescent="0.25">
      <c r="A158">
        <v>15.5</v>
      </c>
      <c r="B158">
        <v>-1.291E-2</v>
      </c>
      <c r="C158">
        <v>-29.574580000000001</v>
      </c>
      <c r="E158">
        <f t="shared" si="4"/>
        <v>1.291E-2</v>
      </c>
      <c r="F158">
        <f t="shared" si="5"/>
        <v>29.574580000000001</v>
      </c>
    </row>
    <row r="159" spans="1:6" x14ac:dyDescent="0.25">
      <c r="A159">
        <v>15.6</v>
      </c>
      <c r="B159">
        <v>-1.3010000000000001E-2</v>
      </c>
      <c r="C159">
        <v>-30.767610000000001</v>
      </c>
      <c r="E159">
        <f t="shared" si="4"/>
        <v>1.3010000000000001E-2</v>
      </c>
      <c r="F159">
        <f t="shared" si="5"/>
        <v>30.767610000000001</v>
      </c>
    </row>
    <row r="160" spans="1:6" x14ac:dyDescent="0.25">
      <c r="A160">
        <v>15.7</v>
      </c>
      <c r="B160">
        <v>-1.308E-2</v>
      </c>
      <c r="C160">
        <v>-31.503920000000001</v>
      </c>
      <c r="E160">
        <f t="shared" si="4"/>
        <v>1.308E-2</v>
      </c>
      <c r="F160">
        <f t="shared" si="5"/>
        <v>31.503920000000001</v>
      </c>
    </row>
    <row r="161" spans="1:6" x14ac:dyDescent="0.25">
      <c r="A161">
        <v>15.8</v>
      </c>
      <c r="B161">
        <v>-1.3169999999999999E-2</v>
      </c>
      <c r="C161">
        <v>-32.501669999999997</v>
      </c>
      <c r="E161">
        <f t="shared" si="4"/>
        <v>1.3169999999999999E-2</v>
      </c>
      <c r="F161">
        <f t="shared" si="5"/>
        <v>32.501669999999997</v>
      </c>
    </row>
    <row r="162" spans="1:6" x14ac:dyDescent="0.25">
      <c r="A162">
        <v>15.9</v>
      </c>
      <c r="B162">
        <v>-1.324E-2</v>
      </c>
      <c r="C162">
        <v>-33.32676</v>
      </c>
      <c r="E162">
        <f t="shared" si="4"/>
        <v>1.324E-2</v>
      </c>
      <c r="F162">
        <f t="shared" si="5"/>
        <v>33.32676</v>
      </c>
    </row>
    <row r="163" spans="1:6" x14ac:dyDescent="0.25">
      <c r="A163">
        <v>16</v>
      </c>
      <c r="B163">
        <v>-1.333E-2</v>
      </c>
      <c r="C163">
        <v>-34.394970000000001</v>
      </c>
      <c r="E163">
        <f t="shared" si="4"/>
        <v>1.333E-2</v>
      </c>
      <c r="F163">
        <f t="shared" si="5"/>
        <v>34.394970000000001</v>
      </c>
    </row>
    <row r="164" spans="1:6" x14ac:dyDescent="0.25">
      <c r="A164">
        <v>16.100000000000001</v>
      </c>
      <c r="B164">
        <v>-1.342E-2</v>
      </c>
      <c r="C164">
        <v>-35.610700000000001</v>
      </c>
      <c r="E164">
        <f t="shared" si="4"/>
        <v>1.342E-2</v>
      </c>
      <c r="F164">
        <f t="shared" si="5"/>
        <v>35.610700000000001</v>
      </c>
    </row>
    <row r="165" spans="1:6" x14ac:dyDescent="0.25">
      <c r="A165">
        <v>16.2</v>
      </c>
      <c r="B165">
        <v>-1.35E-2</v>
      </c>
      <c r="C165">
        <v>-36.406309999999998</v>
      </c>
      <c r="E165">
        <f t="shared" si="4"/>
        <v>1.35E-2</v>
      </c>
      <c r="F165">
        <f t="shared" si="5"/>
        <v>36.406309999999998</v>
      </c>
    </row>
    <row r="166" spans="1:6" x14ac:dyDescent="0.25">
      <c r="A166">
        <v>16.3</v>
      </c>
      <c r="B166">
        <v>-1.358E-2</v>
      </c>
      <c r="C166">
        <v>-37.596879999999999</v>
      </c>
      <c r="E166">
        <f t="shared" si="4"/>
        <v>1.358E-2</v>
      </c>
      <c r="F166">
        <f t="shared" si="5"/>
        <v>37.596879999999999</v>
      </c>
    </row>
    <row r="167" spans="1:6" x14ac:dyDescent="0.25">
      <c r="A167">
        <v>16.399999999999999</v>
      </c>
      <c r="B167">
        <v>-1.366E-2</v>
      </c>
      <c r="C167">
        <v>-38.475769999999997</v>
      </c>
      <c r="E167">
        <f t="shared" si="4"/>
        <v>1.366E-2</v>
      </c>
      <c r="F167">
        <f t="shared" si="5"/>
        <v>38.475769999999997</v>
      </c>
    </row>
    <row r="168" spans="1:6" x14ac:dyDescent="0.25">
      <c r="A168">
        <v>16.5</v>
      </c>
      <c r="B168">
        <v>-1.375E-2</v>
      </c>
      <c r="C168">
        <v>-39.749549999999999</v>
      </c>
      <c r="E168">
        <f t="shared" si="4"/>
        <v>1.375E-2</v>
      </c>
      <c r="F168">
        <f t="shared" si="5"/>
        <v>39.749549999999999</v>
      </c>
    </row>
    <row r="169" spans="1:6" x14ac:dyDescent="0.25">
      <c r="A169">
        <v>16.600000000000001</v>
      </c>
      <c r="B169">
        <v>-1.384E-2</v>
      </c>
      <c r="C169">
        <v>-41.070619999999998</v>
      </c>
      <c r="E169">
        <f t="shared" si="4"/>
        <v>1.384E-2</v>
      </c>
      <c r="F169">
        <f t="shared" si="5"/>
        <v>41.070619999999998</v>
      </c>
    </row>
    <row r="170" spans="1:6" x14ac:dyDescent="0.25">
      <c r="A170">
        <v>16.7</v>
      </c>
      <c r="B170">
        <v>-1.391E-2</v>
      </c>
      <c r="C170">
        <v>-41.955559999999998</v>
      </c>
      <c r="E170">
        <f t="shared" si="4"/>
        <v>1.391E-2</v>
      </c>
      <c r="F170">
        <f t="shared" si="5"/>
        <v>41.955559999999998</v>
      </c>
    </row>
    <row r="171" spans="1:6" x14ac:dyDescent="0.25">
      <c r="A171">
        <v>16.8</v>
      </c>
      <c r="B171">
        <v>-1.4E-2</v>
      </c>
      <c r="C171">
        <v>-43.252450000000003</v>
      </c>
      <c r="E171">
        <f t="shared" si="4"/>
        <v>1.4E-2</v>
      </c>
      <c r="F171">
        <f t="shared" si="5"/>
        <v>43.252450000000003</v>
      </c>
    </row>
    <row r="172" spans="1:6" x14ac:dyDescent="0.25">
      <c r="A172">
        <v>16.899999999999999</v>
      </c>
      <c r="B172">
        <v>-1.4069999999999999E-2</v>
      </c>
      <c r="C172">
        <v>-44.30838</v>
      </c>
      <c r="E172">
        <f t="shared" si="4"/>
        <v>1.4069999999999999E-2</v>
      </c>
      <c r="F172">
        <f t="shared" si="5"/>
        <v>44.30838</v>
      </c>
    </row>
    <row r="173" spans="1:6" x14ac:dyDescent="0.25">
      <c r="A173">
        <v>17</v>
      </c>
      <c r="B173">
        <v>-1.417E-2</v>
      </c>
      <c r="C173">
        <v>-45.76549</v>
      </c>
      <c r="E173">
        <f t="shared" si="4"/>
        <v>1.417E-2</v>
      </c>
      <c r="F173">
        <f t="shared" si="5"/>
        <v>45.76549</v>
      </c>
    </row>
    <row r="174" spans="1:6" x14ac:dyDescent="0.25">
      <c r="A174">
        <v>17.100000000000001</v>
      </c>
      <c r="B174">
        <v>-1.426E-2</v>
      </c>
      <c r="C174">
        <v>-47.173740000000002</v>
      </c>
      <c r="E174">
        <f t="shared" si="4"/>
        <v>1.426E-2</v>
      </c>
      <c r="F174">
        <f t="shared" si="5"/>
        <v>47.173740000000002</v>
      </c>
    </row>
    <row r="175" spans="1:6" x14ac:dyDescent="0.25">
      <c r="A175">
        <v>17.2</v>
      </c>
      <c r="B175">
        <v>-1.4330000000000001E-2</v>
      </c>
      <c r="C175">
        <v>-48.150700000000001</v>
      </c>
      <c r="E175">
        <f t="shared" si="4"/>
        <v>1.4330000000000001E-2</v>
      </c>
      <c r="F175">
        <f t="shared" si="5"/>
        <v>48.150700000000001</v>
      </c>
    </row>
    <row r="176" spans="1:6" x14ac:dyDescent="0.25">
      <c r="A176">
        <v>17.3</v>
      </c>
      <c r="B176">
        <v>-1.4409999999999999E-2</v>
      </c>
      <c r="C176">
        <v>-49.532420000000002</v>
      </c>
      <c r="E176">
        <f t="shared" si="4"/>
        <v>1.4409999999999999E-2</v>
      </c>
      <c r="F176">
        <f t="shared" si="5"/>
        <v>49.532420000000002</v>
      </c>
    </row>
    <row r="177" spans="1:6" x14ac:dyDescent="0.25">
      <c r="A177">
        <v>17.399999999999999</v>
      </c>
      <c r="B177">
        <v>-1.4489999999999999E-2</v>
      </c>
      <c r="C177">
        <v>-50.686230000000002</v>
      </c>
      <c r="E177">
        <f t="shared" si="4"/>
        <v>1.4489999999999999E-2</v>
      </c>
      <c r="F177">
        <f t="shared" si="5"/>
        <v>50.686230000000002</v>
      </c>
    </row>
    <row r="178" spans="1:6" x14ac:dyDescent="0.25">
      <c r="A178">
        <v>17.5</v>
      </c>
      <c r="B178">
        <v>-1.4590000000000001E-2</v>
      </c>
      <c r="C178">
        <v>-52.462899999999998</v>
      </c>
      <c r="E178">
        <f t="shared" si="4"/>
        <v>1.4590000000000001E-2</v>
      </c>
      <c r="F178">
        <f t="shared" si="5"/>
        <v>52.462899999999998</v>
      </c>
    </row>
    <row r="179" spans="1:6" x14ac:dyDescent="0.25">
      <c r="A179">
        <v>17.600000000000001</v>
      </c>
      <c r="B179">
        <v>-1.4670000000000001E-2</v>
      </c>
      <c r="C179">
        <v>-53.836759999999998</v>
      </c>
      <c r="E179">
        <f t="shared" si="4"/>
        <v>1.4670000000000001E-2</v>
      </c>
      <c r="F179">
        <f t="shared" si="5"/>
        <v>53.836759999999998</v>
      </c>
    </row>
    <row r="180" spans="1:6" x14ac:dyDescent="0.25">
      <c r="A180">
        <v>17.7</v>
      </c>
      <c r="B180">
        <v>-1.4749999999999999E-2</v>
      </c>
      <c r="C180">
        <v>-55.092970000000001</v>
      </c>
      <c r="E180">
        <f t="shared" si="4"/>
        <v>1.4749999999999999E-2</v>
      </c>
      <c r="F180">
        <f t="shared" si="5"/>
        <v>55.092970000000001</v>
      </c>
    </row>
    <row r="181" spans="1:6" x14ac:dyDescent="0.25">
      <c r="A181">
        <v>17.8</v>
      </c>
      <c r="B181">
        <v>-1.482E-2</v>
      </c>
      <c r="C181">
        <v>-56.462310000000002</v>
      </c>
      <c r="E181">
        <f t="shared" si="4"/>
        <v>1.482E-2</v>
      </c>
      <c r="F181">
        <f t="shared" si="5"/>
        <v>56.462310000000002</v>
      </c>
    </row>
    <row r="182" spans="1:6" x14ac:dyDescent="0.25">
      <c r="A182">
        <v>17.899999999999999</v>
      </c>
      <c r="B182">
        <v>-1.491E-2</v>
      </c>
      <c r="C182">
        <v>-57.96181</v>
      </c>
      <c r="E182">
        <f t="shared" si="4"/>
        <v>1.491E-2</v>
      </c>
      <c r="F182">
        <f t="shared" si="5"/>
        <v>57.96181</v>
      </c>
    </row>
    <row r="183" spans="1:6" x14ac:dyDescent="0.25">
      <c r="A183">
        <v>18</v>
      </c>
      <c r="B183">
        <v>-1.5010000000000001E-2</v>
      </c>
      <c r="C183">
        <v>-59.989829999999998</v>
      </c>
      <c r="E183">
        <f t="shared" si="4"/>
        <v>1.5010000000000001E-2</v>
      </c>
      <c r="F183">
        <f t="shared" si="5"/>
        <v>59.989829999999998</v>
      </c>
    </row>
    <row r="184" spans="1:6" x14ac:dyDescent="0.25">
      <c r="A184">
        <v>18.100000000000001</v>
      </c>
      <c r="B184">
        <v>-1.508E-2</v>
      </c>
      <c r="C184">
        <v>-61.458359999999999</v>
      </c>
      <c r="E184">
        <f t="shared" si="4"/>
        <v>1.508E-2</v>
      </c>
      <c r="F184">
        <f t="shared" si="5"/>
        <v>61.458359999999999</v>
      </c>
    </row>
    <row r="185" spans="1:6" x14ac:dyDescent="0.25">
      <c r="A185">
        <v>18.2</v>
      </c>
      <c r="B185">
        <v>-1.5169999999999999E-2</v>
      </c>
      <c r="C185">
        <v>-62.936199999999999</v>
      </c>
      <c r="E185">
        <f t="shared" si="4"/>
        <v>1.5169999999999999E-2</v>
      </c>
      <c r="F185">
        <f t="shared" si="5"/>
        <v>62.936199999999999</v>
      </c>
    </row>
    <row r="186" spans="1:6" x14ac:dyDescent="0.25">
      <c r="A186">
        <v>18.3</v>
      </c>
      <c r="B186">
        <v>-1.524E-2</v>
      </c>
      <c r="C186">
        <v>-64.424189999999996</v>
      </c>
      <c r="E186">
        <f t="shared" si="4"/>
        <v>1.524E-2</v>
      </c>
      <c r="F186">
        <f t="shared" si="5"/>
        <v>64.424189999999996</v>
      </c>
    </row>
    <row r="187" spans="1:6" x14ac:dyDescent="0.25">
      <c r="A187">
        <v>18.399999999999999</v>
      </c>
      <c r="B187">
        <v>-1.533E-2</v>
      </c>
      <c r="C187">
        <v>-66.159790000000001</v>
      </c>
      <c r="E187">
        <f t="shared" si="4"/>
        <v>1.533E-2</v>
      </c>
      <c r="F187">
        <f t="shared" si="5"/>
        <v>66.159790000000001</v>
      </c>
    </row>
    <row r="188" spans="1:6" x14ac:dyDescent="0.25">
      <c r="A188">
        <v>18.5</v>
      </c>
      <c r="B188">
        <v>-1.5429999999999999E-2</v>
      </c>
      <c r="C188">
        <v>-68.29365</v>
      </c>
      <c r="E188">
        <f t="shared" si="4"/>
        <v>1.5429999999999999E-2</v>
      </c>
      <c r="F188">
        <f t="shared" si="5"/>
        <v>68.29365</v>
      </c>
    </row>
    <row r="189" spans="1:6" x14ac:dyDescent="0.25">
      <c r="A189">
        <v>18.600000000000001</v>
      </c>
      <c r="B189">
        <v>-1.55E-2</v>
      </c>
      <c r="C189">
        <v>-69.70317</v>
      </c>
      <c r="E189">
        <f t="shared" si="4"/>
        <v>1.55E-2</v>
      </c>
      <c r="F189">
        <f t="shared" si="5"/>
        <v>69.70317</v>
      </c>
    </row>
    <row r="190" spans="1:6" x14ac:dyDescent="0.25">
      <c r="A190">
        <v>18.7</v>
      </c>
      <c r="B190">
        <v>-1.558E-2</v>
      </c>
      <c r="C190">
        <v>-71.469130000000007</v>
      </c>
      <c r="E190">
        <f t="shared" si="4"/>
        <v>1.558E-2</v>
      </c>
      <c r="F190">
        <f t="shared" si="5"/>
        <v>71.469130000000007</v>
      </c>
    </row>
    <row r="191" spans="1:6" x14ac:dyDescent="0.25">
      <c r="A191">
        <v>18.8</v>
      </c>
      <c r="B191">
        <v>-1.566E-2</v>
      </c>
      <c r="C191">
        <v>-73.07226</v>
      </c>
      <c r="E191">
        <f t="shared" si="4"/>
        <v>1.566E-2</v>
      </c>
      <c r="F191">
        <f t="shared" si="5"/>
        <v>73.07226</v>
      </c>
    </row>
    <row r="192" spans="1:6" x14ac:dyDescent="0.25">
      <c r="A192">
        <v>18.899999999999999</v>
      </c>
      <c r="B192">
        <v>-1.575E-2</v>
      </c>
      <c r="C192">
        <v>-75.007419999999996</v>
      </c>
      <c r="E192">
        <f t="shared" si="4"/>
        <v>1.575E-2</v>
      </c>
      <c r="F192">
        <f t="shared" si="5"/>
        <v>75.007419999999996</v>
      </c>
    </row>
    <row r="193" spans="1:6" x14ac:dyDescent="0.25">
      <c r="A193">
        <v>19</v>
      </c>
      <c r="B193">
        <v>-1.584E-2</v>
      </c>
      <c r="C193">
        <v>-77.309240000000003</v>
      </c>
      <c r="E193">
        <f t="shared" si="4"/>
        <v>1.584E-2</v>
      </c>
      <c r="F193">
        <f t="shared" si="5"/>
        <v>77.309240000000003</v>
      </c>
    </row>
    <row r="194" spans="1:6" x14ac:dyDescent="0.25">
      <c r="A194">
        <v>19.100000000000001</v>
      </c>
      <c r="B194">
        <v>-1.5910000000000001E-2</v>
      </c>
      <c r="C194">
        <v>-78.681120000000007</v>
      </c>
      <c r="E194">
        <f t="shared" si="4"/>
        <v>1.5910000000000001E-2</v>
      </c>
      <c r="F194">
        <f t="shared" si="5"/>
        <v>78.681120000000007</v>
      </c>
    </row>
    <row r="195" spans="1:6" x14ac:dyDescent="0.25">
      <c r="A195">
        <v>19.2</v>
      </c>
      <c r="B195">
        <v>-1.6E-2</v>
      </c>
      <c r="C195">
        <v>-80.773139999999998</v>
      </c>
      <c r="E195">
        <f t="shared" si="4"/>
        <v>1.6E-2</v>
      </c>
      <c r="F195">
        <f t="shared" si="5"/>
        <v>80.773139999999998</v>
      </c>
    </row>
    <row r="196" spans="1:6" x14ac:dyDescent="0.25">
      <c r="A196">
        <v>19.3</v>
      </c>
      <c r="B196">
        <v>-1.6080000000000001E-2</v>
      </c>
      <c r="C196">
        <v>-82.34308</v>
      </c>
      <c r="E196">
        <f t="shared" ref="E196:E259" si="6">ABS(B196)</f>
        <v>1.6080000000000001E-2</v>
      </c>
      <c r="F196">
        <f t="shared" ref="F196:F259" si="7">ABS(C196)</f>
        <v>82.34308</v>
      </c>
    </row>
    <row r="197" spans="1:6" x14ac:dyDescent="0.25">
      <c r="A197">
        <v>19.399999999999999</v>
      </c>
      <c r="B197">
        <v>-1.617E-2</v>
      </c>
      <c r="C197">
        <v>-84.612579999999994</v>
      </c>
      <c r="E197">
        <f t="shared" si="6"/>
        <v>1.617E-2</v>
      </c>
      <c r="F197">
        <f t="shared" si="7"/>
        <v>84.612579999999994</v>
      </c>
    </row>
    <row r="198" spans="1:6" x14ac:dyDescent="0.25">
      <c r="A198">
        <v>19.5</v>
      </c>
      <c r="B198">
        <v>-1.626E-2</v>
      </c>
      <c r="C198">
        <v>-86.864739999999998</v>
      </c>
      <c r="E198">
        <f t="shared" si="6"/>
        <v>1.626E-2</v>
      </c>
      <c r="F198">
        <f t="shared" si="7"/>
        <v>86.864739999999998</v>
      </c>
    </row>
    <row r="199" spans="1:6" x14ac:dyDescent="0.25">
      <c r="A199">
        <v>19.600000000000001</v>
      </c>
      <c r="B199">
        <v>-1.6330000000000001E-2</v>
      </c>
      <c r="C199">
        <v>-88.406220000000005</v>
      </c>
      <c r="E199">
        <f t="shared" si="6"/>
        <v>1.6330000000000001E-2</v>
      </c>
      <c r="F199">
        <f t="shared" si="7"/>
        <v>88.406220000000005</v>
      </c>
    </row>
    <row r="200" spans="1:6" x14ac:dyDescent="0.25">
      <c r="A200">
        <v>19.7</v>
      </c>
      <c r="B200">
        <v>-1.6410000000000001E-2</v>
      </c>
      <c r="C200">
        <v>-90.499849999999995</v>
      </c>
      <c r="E200">
        <f t="shared" si="6"/>
        <v>1.6410000000000001E-2</v>
      </c>
      <c r="F200">
        <f t="shared" si="7"/>
        <v>90.499849999999995</v>
      </c>
    </row>
    <row r="201" spans="1:6" x14ac:dyDescent="0.25">
      <c r="A201">
        <v>19.8</v>
      </c>
      <c r="B201">
        <v>-1.6490000000000001E-2</v>
      </c>
      <c r="C201">
        <v>-92.283559999999994</v>
      </c>
      <c r="E201">
        <f t="shared" si="6"/>
        <v>1.6490000000000001E-2</v>
      </c>
      <c r="F201">
        <f t="shared" si="7"/>
        <v>92.283559999999994</v>
      </c>
    </row>
    <row r="202" spans="1:6" x14ac:dyDescent="0.25">
      <c r="A202">
        <v>19.899999999999999</v>
      </c>
      <c r="B202">
        <v>-1.6590000000000001E-2</v>
      </c>
      <c r="C202">
        <v>-94.676029999999997</v>
      </c>
      <c r="E202">
        <f t="shared" si="6"/>
        <v>1.6590000000000001E-2</v>
      </c>
      <c r="F202">
        <f t="shared" si="7"/>
        <v>94.676029999999997</v>
      </c>
    </row>
    <row r="203" spans="1:6" x14ac:dyDescent="0.25">
      <c r="A203">
        <v>20</v>
      </c>
      <c r="B203">
        <v>-1.6670000000000001E-2</v>
      </c>
      <c r="C203">
        <v>-96.955410000000001</v>
      </c>
      <c r="E203">
        <f t="shared" si="6"/>
        <v>1.6670000000000001E-2</v>
      </c>
      <c r="F203">
        <f t="shared" si="7"/>
        <v>96.955410000000001</v>
      </c>
    </row>
    <row r="204" spans="1:6" x14ac:dyDescent="0.25">
      <c r="A204">
        <v>20.100000000000001</v>
      </c>
      <c r="B204">
        <v>-1.6750000000000001E-2</v>
      </c>
      <c r="C204">
        <v>-98.587419999999995</v>
      </c>
      <c r="E204">
        <f t="shared" si="6"/>
        <v>1.6750000000000001E-2</v>
      </c>
      <c r="F204">
        <f t="shared" si="7"/>
        <v>98.587419999999995</v>
      </c>
    </row>
    <row r="205" spans="1:6" x14ac:dyDescent="0.25">
      <c r="A205">
        <v>20.2</v>
      </c>
      <c r="B205">
        <v>-1.6830000000000001E-2</v>
      </c>
      <c r="C205">
        <v>-100.73299</v>
      </c>
      <c r="E205">
        <f t="shared" si="6"/>
        <v>1.6830000000000001E-2</v>
      </c>
      <c r="F205">
        <f t="shared" si="7"/>
        <v>100.73299</v>
      </c>
    </row>
    <row r="206" spans="1:6" x14ac:dyDescent="0.25">
      <c r="A206">
        <v>20.3</v>
      </c>
      <c r="B206">
        <v>-1.6910000000000001E-2</v>
      </c>
      <c r="C206">
        <v>-102.62512</v>
      </c>
      <c r="E206">
        <f t="shared" si="6"/>
        <v>1.6910000000000001E-2</v>
      </c>
      <c r="F206">
        <f t="shared" si="7"/>
        <v>102.62512</v>
      </c>
    </row>
    <row r="207" spans="1:6" x14ac:dyDescent="0.25">
      <c r="A207">
        <v>20.399999999999999</v>
      </c>
      <c r="B207">
        <v>-1.7010000000000001E-2</v>
      </c>
      <c r="C207">
        <v>-105.2852</v>
      </c>
      <c r="E207">
        <f t="shared" si="6"/>
        <v>1.7010000000000001E-2</v>
      </c>
      <c r="F207">
        <f t="shared" si="7"/>
        <v>105.2852</v>
      </c>
    </row>
    <row r="208" spans="1:6" x14ac:dyDescent="0.25">
      <c r="A208">
        <v>20.5</v>
      </c>
      <c r="B208">
        <v>-1.7090000000000001E-2</v>
      </c>
      <c r="C208">
        <v>-107.4879</v>
      </c>
      <c r="E208">
        <f t="shared" si="6"/>
        <v>1.7090000000000001E-2</v>
      </c>
      <c r="F208">
        <f t="shared" si="7"/>
        <v>107.4879</v>
      </c>
    </row>
    <row r="209" spans="1:6" x14ac:dyDescent="0.25">
      <c r="A209">
        <v>20.6</v>
      </c>
      <c r="B209">
        <v>-1.7170000000000001E-2</v>
      </c>
      <c r="C209">
        <v>-109.32928</v>
      </c>
      <c r="E209">
        <f t="shared" si="6"/>
        <v>1.7170000000000001E-2</v>
      </c>
      <c r="F209">
        <f t="shared" si="7"/>
        <v>109.32928</v>
      </c>
    </row>
    <row r="210" spans="1:6" x14ac:dyDescent="0.25">
      <c r="A210">
        <v>20.7</v>
      </c>
      <c r="B210">
        <v>-1.7239999999999998E-2</v>
      </c>
      <c r="C210">
        <v>-111.44707</v>
      </c>
      <c r="E210">
        <f t="shared" si="6"/>
        <v>1.7239999999999998E-2</v>
      </c>
      <c r="F210">
        <f t="shared" si="7"/>
        <v>111.44707</v>
      </c>
    </row>
    <row r="211" spans="1:6" x14ac:dyDescent="0.25">
      <c r="A211">
        <v>20.8</v>
      </c>
      <c r="B211">
        <v>-1.7330000000000002E-2</v>
      </c>
      <c r="C211">
        <v>-113.50377</v>
      </c>
      <c r="E211">
        <f t="shared" si="6"/>
        <v>1.7330000000000002E-2</v>
      </c>
      <c r="F211">
        <f t="shared" si="7"/>
        <v>113.50377</v>
      </c>
    </row>
    <row r="212" spans="1:6" x14ac:dyDescent="0.25">
      <c r="A212">
        <v>20.9</v>
      </c>
      <c r="B212">
        <v>-1.7430000000000001E-2</v>
      </c>
      <c r="C212">
        <v>-116.28207999999999</v>
      </c>
      <c r="E212">
        <f t="shared" si="6"/>
        <v>1.7430000000000001E-2</v>
      </c>
      <c r="F212">
        <f t="shared" si="7"/>
        <v>116.28207999999999</v>
      </c>
    </row>
    <row r="213" spans="1:6" x14ac:dyDescent="0.25">
      <c r="A213">
        <v>21</v>
      </c>
      <c r="B213">
        <v>-1.7500000000000002E-2</v>
      </c>
      <c r="C213">
        <v>-118.54168</v>
      </c>
      <c r="E213">
        <f t="shared" si="6"/>
        <v>1.7500000000000002E-2</v>
      </c>
      <c r="F213">
        <f t="shared" si="7"/>
        <v>118.54168</v>
      </c>
    </row>
    <row r="214" spans="1:6" x14ac:dyDescent="0.25">
      <c r="A214">
        <v>21.1</v>
      </c>
      <c r="B214">
        <v>-1.7579999999999998E-2</v>
      </c>
      <c r="C214">
        <v>-120.50233</v>
      </c>
      <c r="E214">
        <f t="shared" si="6"/>
        <v>1.7579999999999998E-2</v>
      </c>
      <c r="F214">
        <f t="shared" si="7"/>
        <v>120.50233</v>
      </c>
    </row>
    <row r="215" spans="1:6" x14ac:dyDescent="0.25">
      <c r="A215">
        <v>21.2</v>
      </c>
      <c r="B215">
        <v>-1.7659999999999999E-2</v>
      </c>
      <c r="C215">
        <v>-122.51853</v>
      </c>
      <c r="E215">
        <f t="shared" si="6"/>
        <v>1.7659999999999999E-2</v>
      </c>
      <c r="F215">
        <f t="shared" si="7"/>
        <v>122.51853</v>
      </c>
    </row>
    <row r="216" spans="1:6" x14ac:dyDescent="0.25">
      <c r="A216">
        <v>21.3</v>
      </c>
      <c r="B216">
        <v>-1.7749999999999998E-2</v>
      </c>
      <c r="C216">
        <v>-124.91625999999999</v>
      </c>
      <c r="E216">
        <f t="shared" si="6"/>
        <v>1.7749999999999998E-2</v>
      </c>
      <c r="F216">
        <f t="shared" si="7"/>
        <v>124.91625999999999</v>
      </c>
    </row>
    <row r="217" spans="1:6" x14ac:dyDescent="0.25">
      <c r="A217">
        <v>21.4</v>
      </c>
      <c r="B217">
        <v>-1.7850000000000001E-2</v>
      </c>
      <c r="C217">
        <v>-127.90254</v>
      </c>
      <c r="E217">
        <f t="shared" si="6"/>
        <v>1.7850000000000001E-2</v>
      </c>
      <c r="F217">
        <f t="shared" si="7"/>
        <v>127.90254</v>
      </c>
    </row>
    <row r="218" spans="1:6" x14ac:dyDescent="0.25">
      <c r="A218">
        <v>21.5</v>
      </c>
      <c r="B218">
        <v>-1.7909999999999999E-2</v>
      </c>
      <c r="C218">
        <v>-129.78389999999999</v>
      </c>
      <c r="E218">
        <f t="shared" si="6"/>
        <v>1.7909999999999999E-2</v>
      </c>
      <c r="F218">
        <f t="shared" si="7"/>
        <v>129.78389999999999</v>
      </c>
    </row>
    <row r="219" spans="1:6" x14ac:dyDescent="0.25">
      <c r="A219">
        <v>21.6</v>
      </c>
      <c r="B219">
        <v>-1.7999999999999999E-2</v>
      </c>
      <c r="C219">
        <v>-132.14473000000001</v>
      </c>
      <c r="E219">
        <f t="shared" si="6"/>
        <v>1.7999999999999999E-2</v>
      </c>
      <c r="F219">
        <f t="shared" si="7"/>
        <v>132.14473000000001</v>
      </c>
    </row>
    <row r="220" spans="1:6" x14ac:dyDescent="0.25">
      <c r="A220">
        <v>21.7</v>
      </c>
      <c r="B220">
        <v>-1.8079999999999999E-2</v>
      </c>
      <c r="C220">
        <v>-134.24845999999999</v>
      </c>
      <c r="E220">
        <f t="shared" si="6"/>
        <v>1.8079999999999999E-2</v>
      </c>
      <c r="F220">
        <f t="shared" si="7"/>
        <v>134.24845999999999</v>
      </c>
    </row>
    <row r="221" spans="1:6" x14ac:dyDescent="0.25">
      <c r="A221">
        <v>21.8</v>
      </c>
      <c r="B221">
        <v>-1.8169999999999999E-2</v>
      </c>
      <c r="C221">
        <v>-136.79817</v>
      </c>
      <c r="E221">
        <f t="shared" si="6"/>
        <v>1.8169999999999999E-2</v>
      </c>
      <c r="F221">
        <f t="shared" si="7"/>
        <v>136.79817</v>
      </c>
    </row>
    <row r="222" spans="1:6" x14ac:dyDescent="0.25">
      <c r="A222">
        <v>21.9</v>
      </c>
      <c r="B222">
        <v>-1.8259999999999998E-2</v>
      </c>
      <c r="C222">
        <v>-139.73500000000001</v>
      </c>
      <c r="E222">
        <f t="shared" si="6"/>
        <v>1.8259999999999998E-2</v>
      </c>
      <c r="F222">
        <f t="shared" si="7"/>
        <v>139.73500000000001</v>
      </c>
    </row>
    <row r="223" spans="1:6" x14ac:dyDescent="0.25">
      <c r="A223">
        <v>22</v>
      </c>
      <c r="B223">
        <v>-1.8329999999999999E-2</v>
      </c>
      <c r="C223">
        <v>-141.65734</v>
      </c>
      <c r="E223">
        <f t="shared" si="6"/>
        <v>1.8329999999999999E-2</v>
      </c>
      <c r="F223">
        <f t="shared" si="7"/>
        <v>141.65734</v>
      </c>
    </row>
    <row r="224" spans="1:6" x14ac:dyDescent="0.25">
      <c r="A224">
        <v>22.1</v>
      </c>
      <c r="B224">
        <v>-1.8409999999999999E-2</v>
      </c>
      <c r="C224">
        <v>-144.17504</v>
      </c>
      <c r="E224">
        <f t="shared" si="6"/>
        <v>1.8409999999999999E-2</v>
      </c>
      <c r="F224">
        <f t="shared" si="7"/>
        <v>144.17504</v>
      </c>
    </row>
    <row r="225" spans="1:6" x14ac:dyDescent="0.25">
      <c r="A225">
        <v>22.2</v>
      </c>
      <c r="B225">
        <v>-1.8489999999999999E-2</v>
      </c>
      <c r="C225">
        <v>-146.26499999999999</v>
      </c>
      <c r="E225">
        <f t="shared" si="6"/>
        <v>1.8489999999999999E-2</v>
      </c>
      <c r="F225">
        <f t="shared" si="7"/>
        <v>146.26499999999999</v>
      </c>
    </row>
    <row r="226" spans="1:6" x14ac:dyDescent="0.25">
      <c r="A226">
        <v>22.3</v>
      </c>
      <c r="B226">
        <v>-1.8589999999999999E-2</v>
      </c>
      <c r="C226">
        <v>-149.07126</v>
      </c>
      <c r="E226">
        <f t="shared" si="6"/>
        <v>1.8589999999999999E-2</v>
      </c>
      <c r="F226">
        <f t="shared" si="7"/>
        <v>149.07126</v>
      </c>
    </row>
    <row r="227" spans="1:6" x14ac:dyDescent="0.25">
      <c r="A227">
        <v>22.4</v>
      </c>
      <c r="B227">
        <v>-1.8679999999999999E-2</v>
      </c>
      <c r="C227">
        <v>-151.98296999999999</v>
      </c>
      <c r="E227">
        <f t="shared" si="6"/>
        <v>1.8679999999999999E-2</v>
      </c>
      <c r="F227">
        <f t="shared" si="7"/>
        <v>151.98296999999999</v>
      </c>
    </row>
    <row r="228" spans="1:6" x14ac:dyDescent="0.25">
      <c r="A228">
        <v>22.5</v>
      </c>
      <c r="B228">
        <v>-1.8749999999999999E-2</v>
      </c>
      <c r="C228">
        <v>-153.89406</v>
      </c>
      <c r="E228">
        <f t="shared" si="6"/>
        <v>1.8749999999999999E-2</v>
      </c>
      <c r="F228">
        <f t="shared" si="7"/>
        <v>153.89406</v>
      </c>
    </row>
    <row r="229" spans="1:6" x14ac:dyDescent="0.25">
      <c r="A229">
        <v>22.6</v>
      </c>
      <c r="B229">
        <v>-1.883E-2</v>
      </c>
      <c r="C229">
        <v>-156.52534</v>
      </c>
      <c r="E229">
        <f t="shared" si="6"/>
        <v>1.883E-2</v>
      </c>
      <c r="F229">
        <f t="shared" si="7"/>
        <v>156.52534</v>
      </c>
    </row>
    <row r="230" spans="1:6" x14ac:dyDescent="0.25">
      <c r="A230">
        <v>22.7</v>
      </c>
      <c r="B230">
        <v>-1.891E-2</v>
      </c>
      <c r="C230">
        <v>-158.70660000000001</v>
      </c>
      <c r="E230">
        <f t="shared" si="6"/>
        <v>1.891E-2</v>
      </c>
      <c r="F230">
        <f t="shared" si="7"/>
        <v>158.70660000000001</v>
      </c>
    </row>
    <row r="231" spans="1:6" x14ac:dyDescent="0.25">
      <c r="A231">
        <v>22.8</v>
      </c>
      <c r="B231">
        <v>-1.9009999999999999E-2</v>
      </c>
      <c r="C231">
        <v>-161.83302</v>
      </c>
      <c r="E231">
        <f t="shared" si="6"/>
        <v>1.9009999999999999E-2</v>
      </c>
      <c r="F231">
        <f t="shared" si="7"/>
        <v>161.83302</v>
      </c>
    </row>
    <row r="232" spans="1:6" x14ac:dyDescent="0.25">
      <c r="A232">
        <v>22.9</v>
      </c>
      <c r="B232">
        <v>-1.9089999999999999E-2</v>
      </c>
      <c r="C232">
        <v>-164.55493000000001</v>
      </c>
      <c r="E232">
        <f t="shared" si="6"/>
        <v>1.9089999999999999E-2</v>
      </c>
      <c r="F232">
        <f t="shared" si="7"/>
        <v>164.55493000000001</v>
      </c>
    </row>
    <row r="233" spans="1:6" x14ac:dyDescent="0.25">
      <c r="A233">
        <v>23</v>
      </c>
      <c r="B233">
        <v>-1.917E-2</v>
      </c>
      <c r="C233">
        <v>-166.67971</v>
      </c>
      <c r="E233">
        <f t="shared" si="6"/>
        <v>1.917E-2</v>
      </c>
      <c r="F233">
        <f t="shared" si="7"/>
        <v>166.67971</v>
      </c>
    </row>
    <row r="234" spans="1:6" x14ac:dyDescent="0.25">
      <c r="A234">
        <v>23.1</v>
      </c>
      <c r="B234">
        <v>-1.924E-2</v>
      </c>
      <c r="C234">
        <v>-169.31844000000001</v>
      </c>
      <c r="E234">
        <f t="shared" si="6"/>
        <v>1.924E-2</v>
      </c>
      <c r="F234">
        <f t="shared" si="7"/>
        <v>169.31844000000001</v>
      </c>
    </row>
    <row r="235" spans="1:6" x14ac:dyDescent="0.25">
      <c r="A235">
        <v>23.2</v>
      </c>
      <c r="B235">
        <v>-1.933E-2</v>
      </c>
      <c r="C235">
        <v>-171.72454999999999</v>
      </c>
      <c r="E235">
        <f t="shared" si="6"/>
        <v>1.933E-2</v>
      </c>
      <c r="F235">
        <f t="shared" si="7"/>
        <v>171.72454999999999</v>
      </c>
    </row>
    <row r="236" spans="1:6" x14ac:dyDescent="0.25">
      <c r="A236">
        <v>23.3</v>
      </c>
      <c r="B236">
        <v>-1.942E-2</v>
      </c>
      <c r="C236">
        <v>-174.93986000000001</v>
      </c>
      <c r="E236">
        <f t="shared" si="6"/>
        <v>1.942E-2</v>
      </c>
      <c r="F236">
        <f t="shared" si="7"/>
        <v>174.93986000000001</v>
      </c>
    </row>
    <row r="237" spans="1:6" x14ac:dyDescent="0.25">
      <c r="A237">
        <v>23.4</v>
      </c>
      <c r="B237">
        <v>-1.95E-2</v>
      </c>
      <c r="C237">
        <v>-177.58418</v>
      </c>
      <c r="E237">
        <f t="shared" si="6"/>
        <v>1.95E-2</v>
      </c>
      <c r="F237">
        <f t="shared" si="7"/>
        <v>177.58418</v>
      </c>
    </row>
    <row r="238" spans="1:6" x14ac:dyDescent="0.25">
      <c r="A238">
        <v>23.5</v>
      </c>
      <c r="B238">
        <v>-1.959E-2</v>
      </c>
      <c r="C238">
        <v>-180.07619</v>
      </c>
      <c r="E238">
        <f t="shared" si="6"/>
        <v>1.959E-2</v>
      </c>
      <c r="F238">
        <f t="shared" si="7"/>
        <v>180.07619</v>
      </c>
    </row>
    <row r="239" spans="1:6" x14ac:dyDescent="0.25">
      <c r="A239">
        <v>23.6</v>
      </c>
      <c r="B239">
        <v>-1.966E-2</v>
      </c>
      <c r="C239">
        <v>-182.51973000000001</v>
      </c>
      <c r="E239">
        <f t="shared" si="6"/>
        <v>1.966E-2</v>
      </c>
      <c r="F239">
        <f t="shared" si="7"/>
        <v>182.51973000000001</v>
      </c>
    </row>
    <row r="240" spans="1:6" x14ac:dyDescent="0.25">
      <c r="A240">
        <v>23.7</v>
      </c>
      <c r="B240">
        <v>-1.9740000000000001E-2</v>
      </c>
      <c r="C240">
        <v>-185.09433999999999</v>
      </c>
      <c r="E240">
        <f t="shared" si="6"/>
        <v>1.9740000000000001E-2</v>
      </c>
      <c r="F240">
        <f t="shared" si="7"/>
        <v>185.09433999999999</v>
      </c>
    </row>
    <row r="241" spans="1:6" x14ac:dyDescent="0.25">
      <c r="A241">
        <v>23.8</v>
      </c>
      <c r="B241">
        <v>-1.984E-2</v>
      </c>
      <c r="C241">
        <v>-188.46979999999999</v>
      </c>
      <c r="E241">
        <f t="shared" si="6"/>
        <v>1.984E-2</v>
      </c>
      <c r="F241">
        <f t="shared" si="7"/>
        <v>188.46979999999999</v>
      </c>
    </row>
    <row r="242" spans="1:6" x14ac:dyDescent="0.25">
      <c r="A242">
        <v>23.9</v>
      </c>
      <c r="B242">
        <v>-1.992E-2</v>
      </c>
      <c r="C242">
        <v>-191.04220000000001</v>
      </c>
      <c r="E242">
        <f t="shared" si="6"/>
        <v>1.992E-2</v>
      </c>
      <c r="F242">
        <f t="shared" si="7"/>
        <v>191.04220000000001</v>
      </c>
    </row>
    <row r="243" spans="1:6" x14ac:dyDescent="0.25">
      <c r="A243">
        <v>24</v>
      </c>
      <c r="B243">
        <v>-0.02</v>
      </c>
      <c r="C243">
        <v>-193.7199</v>
      </c>
      <c r="E243">
        <f t="shared" si="6"/>
        <v>0.02</v>
      </c>
      <c r="F243">
        <f t="shared" si="7"/>
        <v>193.7199</v>
      </c>
    </row>
    <row r="244" spans="1:6" x14ac:dyDescent="0.25">
      <c r="A244">
        <v>24.1</v>
      </c>
      <c r="B244">
        <v>-2.0070000000000001E-2</v>
      </c>
      <c r="C244">
        <v>-196.02080000000001</v>
      </c>
      <c r="E244">
        <f t="shared" si="6"/>
        <v>2.0070000000000001E-2</v>
      </c>
      <c r="F244">
        <f t="shared" si="7"/>
        <v>196.02080000000001</v>
      </c>
    </row>
    <row r="245" spans="1:6" x14ac:dyDescent="0.25">
      <c r="A245">
        <v>24.2</v>
      </c>
      <c r="B245">
        <v>-2.0160000000000001E-2</v>
      </c>
      <c r="C245">
        <v>-198.89401000000001</v>
      </c>
      <c r="E245">
        <f t="shared" si="6"/>
        <v>2.0160000000000001E-2</v>
      </c>
      <c r="F245">
        <f t="shared" si="7"/>
        <v>198.89401000000001</v>
      </c>
    </row>
    <row r="246" spans="1:6" x14ac:dyDescent="0.25">
      <c r="A246">
        <v>24.3</v>
      </c>
      <c r="B246">
        <v>-2.026E-2</v>
      </c>
      <c r="C246">
        <v>-202.38380000000001</v>
      </c>
      <c r="E246">
        <f t="shared" si="6"/>
        <v>2.026E-2</v>
      </c>
      <c r="F246">
        <f t="shared" si="7"/>
        <v>202.38380000000001</v>
      </c>
    </row>
    <row r="247" spans="1:6" x14ac:dyDescent="0.25">
      <c r="A247">
        <v>24.4</v>
      </c>
      <c r="B247">
        <v>-2.0330000000000001E-2</v>
      </c>
      <c r="C247">
        <v>-204.65955</v>
      </c>
      <c r="E247">
        <f t="shared" si="6"/>
        <v>2.0330000000000001E-2</v>
      </c>
      <c r="F247">
        <f t="shared" si="7"/>
        <v>204.65955</v>
      </c>
    </row>
    <row r="248" spans="1:6" x14ac:dyDescent="0.25">
      <c r="A248">
        <v>24.5</v>
      </c>
      <c r="B248">
        <v>-2.0420000000000001E-2</v>
      </c>
      <c r="C248">
        <v>-207.56806</v>
      </c>
      <c r="E248">
        <f t="shared" si="6"/>
        <v>2.0420000000000001E-2</v>
      </c>
      <c r="F248">
        <f t="shared" si="7"/>
        <v>207.56806</v>
      </c>
    </row>
    <row r="249" spans="1:6" x14ac:dyDescent="0.25">
      <c r="A249">
        <v>24.6</v>
      </c>
      <c r="B249">
        <v>-2.0490000000000001E-2</v>
      </c>
      <c r="C249">
        <v>-209.95734999999999</v>
      </c>
      <c r="E249">
        <f t="shared" si="6"/>
        <v>2.0490000000000001E-2</v>
      </c>
      <c r="F249">
        <f t="shared" si="7"/>
        <v>209.95734999999999</v>
      </c>
    </row>
    <row r="250" spans="1:6" x14ac:dyDescent="0.25">
      <c r="A250">
        <v>24.7</v>
      </c>
      <c r="B250">
        <v>-2.0580000000000001E-2</v>
      </c>
      <c r="C250">
        <v>-213.03224</v>
      </c>
      <c r="E250">
        <f t="shared" si="6"/>
        <v>2.0580000000000001E-2</v>
      </c>
      <c r="F250">
        <f t="shared" si="7"/>
        <v>213.03224</v>
      </c>
    </row>
    <row r="251" spans="1:6" x14ac:dyDescent="0.25">
      <c r="A251">
        <v>24.8</v>
      </c>
      <c r="B251">
        <v>-2.068E-2</v>
      </c>
      <c r="C251">
        <v>-216.49422000000001</v>
      </c>
      <c r="E251">
        <f t="shared" si="6"/>
        <v>2.068E-2</v>
      </c>
      <c r="F251">
        <f t="shared" si="7"/>
        <v>216.49422000000001</v>
      </c>
    </row>
    <row r="252" spans="1:6" x14ac:dyDescent="0.25">
      <c r="A252">
        <v>24.9</v>
      </c>
      <c r="B252">
        <v>-2.0750000000000001E-2</v>
      </c>
      <c r="C252">
        <v>-218.71734000000001</v>
      </c>
      <c r="E252">
        <f t="shared" si="6"/>
        <v>2.0750000000000001E-2</v>
      </c>
      <c r="F252">
        <f t="shared" si="7"/>
        <v>218.71734000000001</v>
      </c>
    </row>
    <row r="253" spans="1:6" x14ac:dyDescent="0.25">
      <c r="A253">
        <v>25</v>
      </c>
      <c r="B253">
        <v>-2.0830000000000001E-2</v>
      </c>
      <c r="C253">
        <v>-221.74305000000001</v>
      </c>
      <c r="E253">
        <f t="shared" si="6"/>
        <v>2.0830000000000001E-2</v>
      </c>
      <c r="F253">
        <f t="shared" si="7"/>
        <v>221.74305000000001</v>
      </c>
    </row>
    <row r="254" spans="1:6" x14ac:dyDescent="0.25">
      <c r="A254">
        <v>25.1</v>
      </c>
      <c r="B254">
        <v>-2.0910000000000002E-2</v>
      </c>
      <c r="C254">
        <v>-224.22201000000001</v>
      </c>
      <c r="E254">
        <f t="shared" si="6"/>
        <v>2.0910000000000002E-2</v>
      </c>
      <c r="F254">
        <f t="shared" si="7"/>
        <v>224.22201000000001</v>
      </c>
    </row>
    <row r="255" spans="1:6" x14ac:dyDescent="0.25">
      <c r="A255">
        <v>25.2</v>
      </c>
      <c r="B255">
        <v>-2.1000000000000001E-2</v>
      </c>
      <c r="C255">
        <v>-227.56035</v>
      </c>
      <c r="E255">
        <f t="shared" si="6"/>
        <v>2.1000000000000001E-2</v>
      </c>
      <c r="F255">
        <f t="shared" si="7"/>
        <v>227.56035</v>
      </c>
    </row>
    <row r="256" spans="1:6" x14ac:dyDescent="0.25">
      <c r="A256">
        <v>25.3</v>
      </c>
      <c r="B256">
        <v>-2.1090000000000001E-2</v>
      </c>
      <c r="C256">
        <v>-230.87554</v>
      </c>
      <c r="E256">
        <f t="shared" si="6"/>
        <v>2.1090000000000001E-2</v>
      </c>
      <c r="F256">
        <f t="shared" si="7"/>
        <v>230.87554</v>
      </c>
    </row>
    <row r="257" spans="1:6" x14ac:dyDescent="0.25">
      <c r="A257">
        <v>25.4</v>
      </c>
      <c r="B257">
        <v>-2.1160000000000002E-2</v>
      </c>
      <c r="C257">
        <v>-233.15924000000001</v>
      </c>
      <c r="E257">
        <f t="shared" si="6"/>
        <v>2.1160000000000002E-2</v>
      </c>
      <c r="F257">
        <f t="shared" si="7"/>
        <v>233.15924000000001</v>
      </c>
    </row>
    <row r="258" spans="1:6" x14ac:dyDescent="0.25">
      <c r="A258">
        <v>25.5</v>
      </c>
      <c r="B258">
        <v>-2.1239999999999998E-2</v>
      </c>
      <c r="C258">
        <v>-236.16596000000001</v>
      </c>
      <c r="E258">
        <f t="shared" si="6"/>
        <v>2.1239999999999998E-2</v>
      </c>
      <c r="F258">
        <f t="shared" si="7"/>
        <v>236.16596000000001</v>
      </c>
    </row>
    <row r="259" spans="1:6" x14ac:dyDescent="0.25">
      <c r="A259">
        <v>25.6</v>
      </c>
      <c r="B259">
        <v>-2.1329999999999998E-2</v>
      </c>
      <c r="C259">
        <v>-238.84324000000001</v>
      </c>
      <c r="E259">
        <f t="shared" si="6"/>
        <v>2.1329999999999998E-2</v>
      </c>
      <c r="F259">
        <f t="shared" si="7"/>
        <v>238.84324000000001</v>
      </c>
    </row>
    <row r="260" spans="1:6" x14ac:dyDescent="0.25">
      <c r="A260">
        <v>25.7</v>
      </c>
      <c r="B260">
        <v>-2.1420000000000002E-2</v>
      </c>
      <c r="C260">
        <v>-242.41193999999999</v>
      </c>
      <c r="E260">
        <f t="shared" ref="E260:E323" si="8">ABS(B260)</f>
        <v>2.1420000000000002E-2</v>
      </c>
      <c r="F260">
        <f t="shared" ref="F260:F323" si="9">ABS(C260)</f>
        <v>242.41193999999999</v>
      </c>
    </row>
    <row r="261" spans="1:6" x14ac:dyDescent="0.25">
      <c r="A261">
        <v>25.8</v>
      </c>
      <c r="B261">
        <v>-2.1499999999999998E-2</v>
      </c>
      <c r="C261">
        <v>-245.48607000000001</v>
      </c>
      <c r="E261">
        <f t="shared" si="8"/>
        <v>2.1499999999999998E-2</v>
      </c>
      <c r="F261">
        <f t="shared" si="9"/>
        <v>245.48607000000001</v>
      </c>
    </row>
    <row r="262" spans="1:6" x14ac:dyDescent="0.25">
      <c r="A262">
        <v>25.9</v>
      </c>
      <c r="B262">
        <v>-2.1579999999999998E-2</v>
      </c>
      <c r="C262">
        <v>-247.94147000000001</v>
      </c>
      <c r="E262">
        <f t="shared" si="8"/>
        <v>2.1579999999999998E-2</v>
      </c>
      <c r="F262">
        <f t="shared" si="9"/>
        <v>247.94147000000001</v>
      </c>
    </row>
    <row r="263" spans="1:6" x14ac:dyDescent="0.25">
      <c r="A263">
        <v>26</v>
      </c>
      <c r="B263">
        <v>-2.1659999999999999E-2</v>
      </c>
      <c r="C263">
        <v>-250.92425</v>
      </c>
      <c r="E263">
        <f t="shared" si="8"/>
        <v>2.1659999999999999E-2</v>
      </c>
      <c r="F263">
        <f t="shared" si="9"/>
        <v>250.92425</v>
      </c>
    </row>
    <row r="264" spans="1:6" x14ac:dyDescent="0.25">
      <c r="A264">
        <v>26.1</v>
      </c>
      <c r="B264">
        <v>-2.1739999999999999E-2</v>
      </c>
      <c r="C264">
        <v>-253.73068000000001</v>
      </c>
      <c r="E264">
        <f t="shared" si="8"/>
        <v>2.1739999999999999E-2</v>
      </c>
      <c r="F264">
        <f t="shared" si="9"/>
        <v>253.73068000000001</v>
      </c>
    </row>
    <row r="265" spans="1:6" x14ac:dyDescent="0.25">
      <c r="A265">
        <v>26.2</v>
      </c>
      <c r="B265">
        <v>-2.1839999999999998E-2</v>
      </c>
      <c r="C265">
        <v>-257.37268999999998</v>
      </c>
      <c r="E265">
        <f t="shared" si="8"/>
        <v>2.1839999999999998E-2</v>
      </c>
      <c r="F265">
        <f t="shared" si="9"/>
        <v>257.37268999999998</v>
      </c>
    </row>
    <row r="266" spans="1:6" x14ac:dyDescent="0.25">
      <c r="A266">
        <v>26.3</v>
      </c>
      <c r="B266">
        <v>-2.1909999999999999E-2</v>
      </c>
      <c r="C266">
        <v>-260.24946</v>
      </c>
      <c r="E266">
        <f t="shared" si="8"/>
        <v>2.1909999999999999E-2</v>
      </c>
      <c r="F266">
        <f t="shared" si="9"/>
        <v>260.24946</v>
      </c>
    </row>
    <row r="267" spans="1:6" x14ac:dyDescent="0.25">
      <c r="A267">
        <v>26.4</v>
      </c>
      <c r="B267">
        <v>-2.1999999999999999E-2</v>
      </c>
      <c r="C267">
        <v>-263.24322999999998</v>
      </c>
      <c r="E267">
        <f t="shared" si="8"/>
        <v>2.1999999999999999E-2</v>
      </c>
      <c r="F267">
        <f t="shared" si="9"/>
        <v>263.24322999999998</v>
      </c>
    </row>
    <row r="268" spans="1:6" x14ac:dyDescent="0.25">
      <c r="A268">
        <v>26.5</v>
      </c>
      <c r="B268">
        <v>-2.2079999999999999E-2</v>
      </c>
      <c r="C268">
        <v>-266.12527999999998</v>
      </c>
      <c r="E268">
        <f t="shared" si="8"/>
        <v>2.2079999999999999E-2</v>
      </c>
      <c r="F268">
        <f t="shared" si="9"/>
        <v>266.12527999999998</v>
      </c>
    </row>
    <row r="269" spans="1:6" x14ac:dyDescent="0.25">
      <c r="A269">
        <v>26.6</v>
      </c>
      <c r="B269">
        <v>-2.2159999999999999E-2</v>
      </c>
      <c r="C269">
        <v>-269.07272999999998</v>
      </c>
      <c r="E269">
        <f t="shared" si="8"/>
        <v>2.2159999999999999E-2</v>
      </c>
      <c r="F269">
        <f t="shared" si="9"/>
        <v>269.07272999999998</v>
      </c>
    </row>
    <row r="270" spans="1:6" x14ac:dyDescent="0.25">
      <c r="A270">
        <v>26.7</v>
      </c>
      <c r="B270">
        <v>-2.2259999999999999E-2</v>
      </c>
      <c r="C270">
        <v>-272.99142999999998</v>
      </c>
      <c r="E270">
        <f t="shared" si="8"/>
        <v>2.2259999999999999E-2</v>
      </c>
      <c r="F270">
        <f t="shared" si="9"/>
        <v>272.99142999999998</v>
      </c>
    </row>
    <row r="271" spans="1:6" x14ac:dyDescent="0.25">
      <c r="A271">
        <v>26.8</v>
      </c>
      <c r="B271">
        <v>-2.2329999999999999E-2</v>
      </c>
      <c r="C271">
        <v>-275.89001000000002</v>
      </c>
      <c r="E271">
        <f t="shared" si="8"/>
        <v>2.2329999999999999E-2</v>
      </c>
      <c r="F271">
        <f t="shared" si="9"/>
        <v>275.89001000000002</v>
      </c>
    </row>
    <row r="272" spans="1:6" x14ac:dyDescent="0.25">
      <c r="A272">
        <v>26.9</v>
      </c>
      <c r="B272">
        <v>-2.2419999999999999E-2</v>
      </c>
      <c r="C272">
        <v>-279.08521999999999</v>
      </c>
      <c r="E272">
        <f t="shared" si="8"/>
        <v>2.2419999999999999E-2</v>
      </c>
      <c r="F272">
        <f t="shared" si="9"/>
        <v>279.08521999999999</v>
      </c>
    </row>
    <row r="273" spans="1:6" x14ac:dyDescent="0.25">
      <c r="A273">
        <v>27</v>
      </c>
      <c r="B273">
        <v>-2.249E-2</v>
      </c>
      <c r="C273">
        <v>-281.82123000000001</v>
      </c>
      <c r="E273">
        <f t="shared" si="8"/>
        <v>2.249E-2</v>
      </c>
      <c r="F273">
        <f t="shared" si="9"/>
        <v>281.82123000000001</v>
      </c>
    </row>
    <row r="274" spans="1:6" x14ac:dyDescent="0.25">
      <c r="A274">
        <v>27.1</v>
      </c>
      <c r="B274">
        <v>-2.2579999999999999E-2</v>
      </c>
      <c r="C274">
        <v>-285.1764</v>
      </c>
      <c r="E274">
        <f t="shared" si="8"/>
        <v>2.2579999999999999E-2</v>
      </c>
      <c r="F274">
        <f t="shared" si="9"/>
        <v>285.1764</v>
      </c>
    </row>
    <row r="275" spans="1:6" x14ac:dyDescent="0.25">
      <c r="A275">
        <v>27.2</v>
      </c>
      <c r="B275">
        <v>-2.2679999999999999E-2</v>
      </c>
      <c r="C275">
        <v>-289.08870000000002</v>
      </c>
      <c r="E275">
        <f t="shared" si="8"/>
        <v>2.2679999999999999E-2</v>
      </c>
      <c r="F275">
        <f t="shared" si="9"/>
        <v>289.08870000000002</v>
      </c>
    </row>
    <row r="276" spans="1:6" x14ac:dyDescent="0.25">
      <c r="A276">
        <v>27.3</v>
      </c>
      <c r="B276">
        <v>-2.2749999999999999E-2</v>
      </c>
      <c r="C276">
        <v>-291.76632000000001</v>
      </c>
      <c r="E276">
        <f t="shared" si="8"/>
        <v>2.2749999999999999E-2</v>
      </c>
      <c r="F276">
        <f t="shared" si="9"/>
        <v>291.76632000000001</v>
      </c>
    </row>
    <row r="277" spans="1:6" x14ac:dyDescent="0.25">
      <c r="A277">
        <v>27.4</v>
      </c>
      <c r="B277">
        <v>-2.283E-2</v>
      </c>
      <c r="C277">
        <v>-295.19207999999998</v>
      </c>
      <c r="E277">
        <f t="shared" si="8"/>
        <v>2.283E-2</v>
      </c>
      <c r="F277">
        <f t="shared" si="9"/>
        <v>295.19207999999998</v>
      </c>
    </row>
    <row r="278" spans="1:6" x14ac:dyDescent="0.25">
      <c r="A278">
        <v>27.5</v>
      </c>
      <c r="B278">
        <v>-2.291E-2</v>
      </c>
      <c r="C278">
        <v>-297.85764</v>
      </c>
      <c r="E278">
        <f t="shared" si="8"/>
        <v>2.291E-2</v>
      </c>
      <c r="F278">
        <f t="shared" si="9"/>
        <v>297.85764</v>
      </c>
    </row>
    <row r="279" spans="1:6" x14ac:dyDescent="0.25">
      <c r="A279">
        <v>27.6</v>
      </c>
      <c r="B279">
        <v>-2.3E-2</v>
      </c>
      <c r="C279">
        <v>-301.46821</v>
      </c>
      <c r="E279">
        <f t="shared" si="8"/>
        <v>2.3E-2</v>
      </c>
      <c r="F279">
        <f t="shared" si="9"/>
        <v>301.46821</v>
      </c>
    </row>
    <row r="280" spans="1:6" x14ac:dyDescent="0.25">
      <c r="A280">
        <v>27.7</v>
      </c>
      <c r="B280">
        <v>-2.3089999999999999E-2</v>
      </c>
      <c r="C280">
        <v>-305.32157999999998</v>
      </c>
      <c r="E280">
        <f t="shared" si="8"/>
        <v>2.3089999999999999E-2</v>
      </c>
      <c r="F280">
        <f t="shared" si="9"/>
        <v>305.32157999999998</v>
      </c>
    </row>
    <row r="281" spans="1:6" x14ac:dyDescent="0.25">
      <c r="A281">
        <v>27.8</v>
      </c>
      <c r="B281">
        <v>-2.317E-2</v>
      </c>
      <c r="C281">
        <v>-307.97388000000001</v>
      </c>
      <c r="E281">
        <f t="shared" si="8"/>
        <v>2.317E-2</v>
      </c>
      <c r="F281">
        <f t="shared" si="9"/>
        <v>307.97388000000001</v>
      </c>
    </row>
    <row r="282" spans="1:6" x14ac:dyDescent="0.25">
      <c r="A282">
        <v>27.9</v>
      </c>
      <c r="B282">
        <v>-2.324E-2</v>
      </c>
      <c r="C282">
        <v>-311.37153000000001</v>
      </c>
      <c r="E282">
        <f t="shared" si="8"/>
        <v>2.324E-2</v>
      </c>
      <c r="F282">
        <f t="shared" si="9"/>
        <v>311.37153000000001</v>
      </c>
    </row>
    <row r="283" spans="1:6" x14ac:dyDescent="0.25">
      <c r="A283">
        <v>28</v>
      </c>
      <c r="B283">
        <v>-2.332E-2</v>
      </c>
      <c r="C283">
        <v>-314.27361999999999</v>
      </c>
      <c r="E283">
        <f t="shared" si="8"/>
        <v>2.332E-2</v>
      </c>
      <c r="F283">
        <f t="shared" si="9"/>
        <v>314.27361999999999</v>
      </c>
    </row>
    <row r="284" spans="1:6" x14ac:dyDescent="0.25">
      <c r="A284">
        <v>28.1</v>
      </c>
      <c r="B284">
        <v>-2.342E-2</v>
      </c>
      <c r="C284">
        <v>-318.19470000000001</v>
      </c>
      <c r="E284">
        <f t="shared" si="8"/>
        <v>2.342E-2</v>
      </c>
      <c r="F284">
        <f t="shared" si="9"/>
        <v>318.19470000000001</v>
      </c>
    </row>
    <row r="285" spans="1:6" x14ac:dyDescent="0.25">
      <c r="A285">
        <v>28.2</v>
      </c>
      <c r="B285">
        <v>-2.351E-2</v>
      </c>
      <c r="C285">
        <v>-321.74819000000002</v>
      </c>
      <c r="E285">
        <f t="shared" si="8"/>
        <v>2.351E-2</v>
      </c>
      <c r="F285">
        <f t="shared" si="9"/>
        <v>321.74819000000002</v>
      </c>
    </row>
    <row r="286" spans="1:6" x14ac:dyDescent="0.25">
      <c r="A286">
        <v>28.3</v>
      </c>
      <c r="B286">
        <v>-2.358E-2</v>
      </c>
      <c r="C286">
        <v>-324.42581000000001</v>
      </c>
      <c r="E286">
        <f t="shared" si="8"/>
        <v>2.358E-2</v>
      </c>
      <c r="F286">
        <f t="shared" si="9"/>
        <v>324.42581000000001</v>
      </c>
    </row>
    <row r="287" spans="1:6" x14ac:dyDescent="0.25">
      <c r="A287">
        <v>28.4</v>
      </c>
      <c r="B287">
        <v>-2.366E-2</v>
      </c>
      <c r="C287">
        <v>-327.71337999999997</v>
      </c>
      <c r="E287">
        <f t="shared" si="8"/>
        <v>2.366E-2</v>
      </c>
      <c r="F287">
        <f t="shared" si="9"/>
        <v>327.71337999999997</v>
      </c>
    </row>
    <row r="288" spans="1:6" x14ac:dyDescent="0.25">
      <c r="A288">
        <v>28.5</v>
      </c>
      <c r="B288">
        <v>-2.3740000000000001E-2</v>
      </c>
      <c r="C288">
        <v>-330.78588999999999</v>
      </c>
      <c r="E288">
        <f t="shared" si="8"/>
        <v>2.3740000000000001E-2</v>
      </c>
      <c r="F288">
        <f t="shared" si="9"/>
        <v>330.78588999999999</v>
      </c>
    </row>
    <row r="289" spans="1:6" x14ac:dyDescent="0.25">
      <c r="A289">
        <v>28.6</v>
      </c>
      <c r="B289">
        <v>-2.384E-2</v>
      </c>
      <c r="C289">
        <v>-334.84903000000003</v>
      </c>
      <c r="E289">
        <f t="shared" si="8"/>
        <v>2.384E-2</v>
      </c>
      <c r="F289">
        <f t="shared" si="9"/>
        <v>334.84903000000003</v>
      </c>
    </row>
    <row r="290" spans="1:6" x14ac:dyDescent="0.25">
      <c r="A290">
        <v>28.7</v>
      </c>
      <c r="B290">
        <v>-2.392E-2</v>
      </c>
      <c r="C290">
        <v>-338.16725000000002</v>
      </c>
      <c r="E290">
        <f t="shared" si="8"/>
        <v>2.392E-2</v>
      </c>
      <c r="F290">
        <f t="shared" si="9"/>
        <v>338.16725000000002</v>
      </c>
    </row>
    <row r="291" spans="1:6" x14ac:dyDescent="0.25">
      <c r="A291">
        <v>28.8</v>
      </c>
      <c r="B291">
        <v>-2.4E-2</v>
      </c>
      <c r="C291">
        <v>-341.09983999999997</v>
      </c>
      <c r="E291">
        <f t="shared" si="8"/>
        <v>2.4E-2</v>
      </c>
      <c r="F291">
        <f t="shared" si="9"/>
        <v>341.09983999999997</v>
      </c>
    </row>
    <row r="292" spans="1:6" x14ac:dyDescent="0.25">
      <c r="A292">
        <v>28.9</v>
      </c>
      <c r="B292">
        <v>-2.4080000000000001E-2</v>
      </c>
      <c r="C292">
        <v>-344.29066</v>
      </c>
      <c r="E292">
        <f t="shared" si="8"/>
        <v>2.4080000000000001E-2</v>
      </c>
      <c r="F292">
        <f t="shared" si="9"/>
        <v>344.29066</v>
      </c>
    </row>
    <row r="293" spans="1:6" x14ac:dyDescent="0.25">
      <c r="A293">
        <v>29</v>
      </c>
      <c r="B293">
        <v>-2.4160000000000001E-2</v>
      </c>
      <c r="C293">
        <v>-347.58661000000001</v>
      </c>
      <c r="E293">
        <f t="shared" si="8"/>
        <v>2.4160000000000001E-2</v>
      </c>
      <c r="F293">
        <f t="shared" si="9"/>
        <v>347.58661000000001</v>
      </c>
    </row>
    <row r="294" spans="1:6" x14ac:dyDescent="0.25">
      <c r="A294">
        <v>29.1</v>
      </c>
      <c r="B294">
        <v>-2.426E-2</v>
      </c>
      <c r="C294">
        <v>-351.82089999999999</v>
      </c>
      <c r="E294">
        <f t="shared" si="8"/>
        <v>2.426E-2</v>
      </c>
      <c r="F294">
        <f t="shared" si="9"/>
        <v>351.82089999999999</v>
      </c>
    </row>
    <row r="295" spans="1:6" x14ac:dyDescent="0.25">
      <c r="A295">
        <v>29.2</v>
      </c>
      <c r="B295">
        <v>-2.4330000000000001E-2</v>
      </c>
      <c r="C295">
        <v>-354.71920999999998</v>
      </c>
      <c r="E295">
        <f t="shared" si="8"/>
        <v>2.4330000000000001E-2</v>
      </c>
      <c r="F295">
        <f t="shared" si="9"/>
        <v>354.71920999999998</v>
      </c>
    </row>
    <row r="296" spans="1:6" x14ac:dyDescent="0.25">
      <c r="A296">
        <v>29.3</v>
      </c>
      <c r="B296">
        <v>-2.4420000000000001E-2</v>
      </c>
      <c r="C296">
        <v>-358.07100000000003</v>
      </c>
      <c r="E296">
        <f t="shared" si="8"/>
        <v>2.4420000000000001E-2</v>
      </c>
      <c r="F296">
        <f t="shared" si="9"/>
        <v>358.07100000000003</v>
      </c>
    </row>
    <row r="297" spans="1:6" x14ac:dyDescent="0.25">
      <c r="A297">
        <v>29.4</v>
      </c>
      <c r="B297">
        <v>-2.4490000000000001E-2</v>
      </c>
      <c r="C297">
        <v>-361.09989000000002</v>
      </c>
      <c r="E297">
        <f t="shared" si="8"/>
        <v>2.4490000000000001E-2</v>
      </c>
      <c r="F297">
        <f t="shared" si="9"/>
        <v>361.09989000000002</v>
      </c>
    </row>
    <row r="298" spans="1:6" x14ac:dyDescent="0.25">
      <c r="A298">
        <v>29.5</v>
      </c>
      <c r="B298">
        <v>-2.4580000000000001E-2</v>
      </c>
      <c r="C298">
        <v>-364.55255</v>
      </c>
      <c r="E298">
        <f t="shared" si="8"/>
        <v>2.4580000000000001E-2</v>
      </c>
      <c r="F298">
        <f t="shared" si="9"/>
        <v>364.55255</v>
      </c>
    </row>
    <row r="299" spans="1:6" x14ac:dyDescent="0.25">
      <c r="A299">
        <v>29.6</v>
      </c>
      <c r="B299">
        <v>-2.4670000000000001E-2</v>
      </c>
      <c r="C299">
        <v>-368.59456</v>
      </c>
      <c r="E299">
        <f t="shared" si="8"/>
        <v>2.4670000000000001E-2</v>
      </c>
      <c r="F299">
        <f t="shared" si="9"/>
        <v>368.59456</v>
      </c>
    </row>
    <row r="300" spans="1:6" x14ac:dyDescent="0.25">
      <c r="A300">
        <v>29.7</v>
      </c>
      <c r="B300">
        <v>-2.4750000000000001E-2</v>
      </c>
      <c r="C300">
        <v>-371.54928000000001</v>
      </c>
      <c r="E300">
        <f t="shared" si="8"/>
        <v>2.4750000000000001E-2</v>
      </c>
      <c r="F300">
        <f t="shared" si="9"/>
        <v>371.54928000000001</v>
      </c>
    </row>
    <row r="301" spans="1:6" x14ac:dyDescent="0.25">
      <c r="A301">
        <v>29.8</v>
      </c>
      <c r="B301">
        <v>-2.4830000000000001E-2</v>
      </c>
      <c r="C301">
        <v>-374.97489999999999</v>
      </c>
      <c r="E301">
        <f t="shared" si="8"/>
        <v>2.4830000000000001E-2</v>
      </c>
      <c r="F301">
        <f t="shared" si="9"/>
        <v>374.97489999999999</v>
      </c>
    </row>
    <row r="302" spans="1:6" x14ac:dyDescent="0.25">
      <c r="A302">
        <v>29.9</v>
      </c>
      <c r="B302">
        <v>-2.4910000000000002E-2</v>
      </c>
      <c r="C302">
        <v>-378.00740999999999</v>
      </c>
      <c r="E302">
        <f t="shared" si="8"/>
        <v>2.4910000000000002E-2</v>
      </c>
      <c r="F302">
        <f t="shared" si="9"/>
        <v>378.00740999999999</v>
      </c>
    </row>
    <row r="303" spans="1:6" x14ac:dyDescent="0.25">
      <c r="A303">
        <v>30</v>
      </c>
      <c r="B303">
        <v>-2.5000000000000001E-2</v>
      </c>
      <c r="C303">
        <v>-381.67579999999998</v>
      </c>
      <c r="E303">
        <f t="shared" si="8"/>
        <v>2.5000000000000001E-2</v>
      </c>
      <c r="F303">
        <f t="shared" si="9"/>
        <v>381.67579999999998</v>
      </c>
    </row>
    <row r="304" spans="1:6" x14ac:dyDescent="0.25">
      <c r="A304">
        <v>30.1</v>
      </c>
      <c r="B304">
        <v>-2.5090000000000001E-2</v>
      </c>
      <c r="C304">
        <v>-385.78953000000001</v>
      </c>
      <c r="E304">
        <f t="shared" si="8"/>
        <v>2.5090000000000001E-2</v>
      </c>
      <c r="F304">
        <f t="shared" si="9"/>
        <v>385.78953000000001</v>
      </c>
    </row>
    <row r="305" spans="1:6" x14ac:dyDescent="0.25">
      <c r="A305">
        <v>30.2</v>
      </c>
      <c r="B305">
        <v>-2.5159999999999998E-2</v>
      </c>
      <c r="C305">
        <v>-388.51224000000002</v>
      </c>
      <c r="E305">
        <f t="shared" si="8"/>
        <v>2.5159999999999998E-2</v>
      </c>
      <c r="F305">
        <f t="shared" si="9"/>
        <v>388.51224000000002</v>
      </c>
    </row>
    <row r="306" spans="1:6" x14ac:dyDescent="0.25">
      <c r="A306">
        <v>30.3</v>
      </c>
      <c r="B306">
        <v>-2.5250000000000002E-2</v>
      </c>
      <c r="C306">
        <v>-392.08566000000002</v>
      </c>
      <c r="E306">
        <f t="shared" si="8"/>
        <v>2.5250000000000002E-2</v>
      </c>
      <c r="F306">
        <f t="shared" si="9"/>
        <v>392.08566000000002</v>
      </c>
    </row>
    <row r="307" spans="1:6" x14ac:dyDescent="0.25">
      <c r="A307">
        <v>30.4</v>
      </c>
      <c r="B307">
        <v>-2.5319999999999999E-2</v>
      </c>
      <c r="C307">
        <v>-395.05669999999998</v>
      </c>
      <c r="E307">
        <f t="shared" si="8"/>
        <v>2.5319999999999999E-2</v>
      </c>
      <c r="F307">
        <f t="shared" si="9"/>
        <v>395.05669999999998</v>
      </c>
    </row>
    <row r="308" spans="1:6" x14ac:dyDescent="0.25">
      <c r="A308">
        <v>30.5</v>
      </c>
      <c r="B308">
        <v>-2.5420000000000002E-2</v>
      </c>
      <c r="C308">
        <v>-398.87403</v>
      </c>
      <c r="E308">
        <f t="shared" si="8"/>
        <v>2.5420000000000002E-2</v>
      </c>
      <c r="F308">
        <f t="shared" si="9"/>
        <v>398.87403</v>
      </c>
    </row>
    <row r="309" spans="1:6" x14ac:dyDescent="0.25">
      <c r="A309">
        <v>30.6</v>
      </c>
      <c r="B309">
        <v>-2.5510000000000001E-2</v>
      </c>
      <c r="C309">
        <v>-402.86608999999999</v>
      </c>
      <c r="E309">
        <f t="shared" si="8"/>
        <v>2.5510000000000001E-2</v>
      </c>
      <c r="F309">
        <f t="shared" si="9"/>
        <v>402.86608999999999</v>
      </c>
    </row>
    <row r="310" spans="1:6" x14ac:dyDescent="0.25">
      <c r="A310">
        <v>30.7</v>
      </c>
      <c r="B310">
        <v>-2.5579999999999999E-2</v>
      </c>
      <c r="C310">
        <v>-405.58229999999998</v>
      </c>
      <c r="E310">
        <f t="shared" si="8"/>
        <v>2.5579999999999999E-2</v>
      </c>
      <c r="F310">
        <f t="shared" si="9"/>
        <v>405.58229999999998</v>
      </c>
    </row>
    <row r="311" spans="1:6" x14ac:dyDescent="0.25">
      <c r="A311">
        <v>30.8</v>
      </c>
      <c r="B311">
        <v>-2.5659999999999999E-2</v>
      </c>
      <c r="C311">
        <v>-409.15917000000002</v>
      </c>
      <c r="E311">
        <f t="shared" si="8"/>
        <v>2.5659999999999999E-2</v>
      </c>
      <c r="F311">
        <f t="shared" si="9"/>
        <v>409.15917000000002</v>
      </c>
    </row>
    <row r="312" spans="1:6" x14ac:dyDescent="0.25">
      <c r="A312">
        <v>30.9</v>
      </c>
      <c r="B312">
        <v>-2.5739999999999999E-2</v>
      </c>
      <c r="C312">
        <v>-412.15392000000003</v>
      </c>
      <c r="E312">
        <f t="shared" si="8"/>
        <v>2.5739999999999999E-2</v>
      </c>
      <c r="F312">
        <f t="shared" si="9"/>
        <v>412.15392000000003</v>
      </c>
    </row>
    <row r="313" spans="1:6" x14ac:dyDescent="0.25">
      <c r="A313">
        <v>31</v>
      </c>
      <c r="B313">
        <v>-2.5839999999999998E-2</v>
      </c>
      <c r="C313">
        <v>-416.23863999999998</v>
      </c>
      <c r="E313">
        <f t="shared" si="8"/>
        <v>2.5839999999999998E-2</v>
      </c>
      <c r="F313">
        <f t="shared" si="9"/>
        <v>416.23863999999998</v>
      </c>
    </row>
    <row r="314" spans="1:6" x14ac:dyDescent="0.25">
      <c r="A314">
        <v>31.1</v>
      </c>
      <c r="B314">
        <v>-2.5919999999999999E-2</v>
      </c>
      <c r="C314">
        <v>-420.02863000000002</v>
      </c>
      <c r="E314">
        <f t="shared" si="8"/>
        <v>2.5919999999999999E-2</v>
      </c>
      <c r="F314">
        <f t="shared" si="9"/>
        <v>420.02863000000002</v>
      </c>
    </row>
    <row r="315" spans="1:6" x14ac:dyDescent="0.25">
      <c r="A315">
        <v>31.2</v>
      </c>
      <c r="B315">
        <v>-2.5999999999999999E-2</v>
      </c>
      <c r="C315">
        <v>-422.85753</v>
      </c>
      <c r="E315">
        <f t="shared" si="8"/>
        <v>2.5999999999999999E-2</v>
      </c>
      <c r="F315">
        <f t="shared" si="9"/>
        <v>422.85753</v>
      </c>
    </row>
    <row r="316" spans="1:6" x14ac:dyDescent="0.25">
      <c r="A316">
        <v>31.3</v>
      </c>
      <c r="B316">
        <v>-2.6069999999999999E-2</v>
      </c>
      <c r="C316">
        <v>-426.18513999999999</v>
      </c>
      <c r="E316">
        <f t="shared" si="8"/>
        <v>2.6069999999999999E-2</v>
      </c>
      <c r="F316">
        <f t="shared" si="9"/>
        <v>426.18513999999999</v>
      </c>
    </row>
    <row r="317" spans="1:6" x14ac:dyDescent="0.25">
      <c r="A317">
        <v>31.4</v>
      </c>
      <c r="B317">
        <v>-2.6159999999999999E-2</v>
      </c>
      <c r="C317">
        <v>-429.39814000000001</v>
      </c>
      <c r="E317">
        <f t="shared" si="8"/>
        <v>2.6159999999999999E-2</v>
      </c>
      <c r="F317">
        <f t="shared" si="9"/>
        <v>429.39814000000001</v>
      </c>
    </row>
    <row r="318" spans="1:6" x14ac:dyDescent="0.25">
      <c r="A318">
        <v>31.5</v>
      </c>
      <c r="B318">
        <v>-2.6259999999999999E-2</v>
      </c>
      <c r="C318">
        <v>-433.68094000000002</v>
      </c>
      <c r="E318">
        <f t="shared" si="8"/>
        <v>2.6259999999999999E-2</v>
      </c>
      <c r="F318">
        <f t="shared" si="9"/>
        <v>433.68094000000002</v>
      </c>
    </row>
    <row r="319" spans="1:6" x14ac:dyDescent="0.25">
      <c r="A319">
        <v>31.6</v>
      </c>
      <c r="B319">
        <v>-2.6329999999999999E-2</v>
      </c>
      <c r="C319">
        <v>-437.10613000000001</v>
      </c>
      <c r="E319">
        <f t="shared" si="8"/>
        <v>2.6329999999999999E-2</v>
      </c>
      <c r="F319">
        <f t="shared" si="9"/>
        <v>437.10613000000001</v>
      </c>
    </row>
    <row r="320" spans="1:6" x14ac:dyDescent="0.25">
      <c r="A320">
        <v>31.7</v>
      </c>
      <c r="B320">
        <v>-2.6419999999999999E-2</v>
      </c>
      <c r="C320">
        <v>-440.15035999999998</v>
      </c>
      <c r="E320">
        <f t="shared" si="8"/>
        <v>2.6419999999999999E-2</v>
      </c>
      <c r="F320">
        <f t="shared" si="9"/>
        <v>440.15035999999998</v>
      </c>
    </row>
    <row r="321" spans="1:6" x14ac:dyDescent="0.25">
      <c r="A321">
        <v>31.8</v>
      </c>
      <c r="B321">
        <v>-2.649E-2</v>
      </c>
      <c r="C321">
        <v>-443.35750000000002</v>
      </c>
      <c r="E321">
        <f t="shared" si="8"/>
        <v>2.649E-2</v>
      </c>
      <c r="F321">
        <f t="shared" si="9"/>
        <v>443.35750000000002</v>
      </c>
    </row>
    <row r="322" spans="1:6" x14ac:dyDescent="0.25">
      <c r="A322">
        <v>31.9</v>
      </c>
      <c r="B322">
        <v>-2.6579999999999999E-2</v>
      </c>
      <c r="C322">
        <v>-446.77622000000002</v>
      </c>
      <c r="E322">
        <f t="shared" si="8"/>
        <v>2.6579999999999999E-2</v>
      </c>
      <c r="F322">
        <f t="shared" si="9"/>
        <v>446.77622000000002</v>
      </c>
    </row>
    <row r="323" spans="1:6" x14ac:dyDescent="0.25">
      <c r="A323">
        <v>32</v>
      </c>
      <c r="B323">
        <v>-2.6679999999999999E-2</v>
      </c>
      <c r="C323">
        <v>-451.02879999999999</v>
      </c>
      <c r="E323">
        <f t="shared" si="8"/>
        <v>2.6679999999999999E-2</v>
      </c>
      <c r="F323">
        <f t="shared" si="9"/>
        <v>451.02879999999999</v>
      </c>
    </row>
    <row r="324" spans="1:6" x14ac:dyDescent="0.25">
      <c r="A324">
        <v>32.1</v>
      </c>
      <c r="B324">
        <v>-2.6749999999999999E-2</v>
      </c>
      <c r="C324">
        <v>-454.21674999999999</v>
      </c>
      <c r="E324">
        <f t="shared" ref="E324:E387" si="10">ABS(B324)</f>
        <v>2.6749999999999999E-2</v>
      </c>
      <c r="F324">
        <f t="shared" ref="F324:F387" si="11">ABS(C324)</f>
        <v>454.21674999999999</v>
      </c>
    </row>
    <row r="325" spans="1:6" x14ac:dyDescent="0.25">
      <c r="A325">
        <v>32.200000000000003</v>
      </c>
      <c r="B325">
        <v>-2.683E-2</v>
      </c>
      <c r="C325">
        <v>-457.53598</v>
      </c>
      <c r="E325">
        <f t="shared" si="10"/>
        <v>2.683E-2</v>
      </c>
      <c r="F325">
        <f t="shared" si="11"/>
        <v>457.53598</v>
      </c>
    </row>
    <row r="326" spans="1:6" x14ac:dyDescent="0.25">
      <c r="A326">
        <v>32.299999999999997</v>
      </c>
      <c r="B326">
        <v>-2.691E-2</v>
      </c>
      <c r="C326">
        <v>-460.57432</v>
      </c>
      <c r="E326">
        <f t="shared" si="10"/>
        <v>2.691E-2</v>
      </c>
      <c r="F326">
        <f t="shared" si="11"/>
        <v>460.57432</v>
      </c>
    </row>
    <row r="327" spans="1:6" x14ac:dyDescent="0.25">
      <c r="A327">
        <v>32.4</v>
      </c>
      <c r="B327">
        <v>-2.7E-2</v>
      </c>
      <c r="C327">
        <v>-464.20582999999999</v>
      </c>
      <c r="E327">
        <f t="shared" si="10"/>
        <v>2.7E-2</v>
      </c>
      <c r="F327">
        <f t="shared" si="11"/>
        <v>464.20582999999999</v>
      </c>
    </row>
    <row r="328" spans="1:6" x14ac:dyDescent="0.25">
      <c r="A328">
        <v>32.5</v>
      </c>
      <c r="B328">
        <v>-2.7089999999999999E-2</v>
      </c>
      <c r="C328">
        <v>-468.44846000000001</v>
      </c>
      <c r="E328">
        <f t="shared" si="10"/>
        <v>2.7089999999999999E-2</v>
      </c>
      <c r="F328">
        <f t="shared" si="11"/>
        <v>468.44846000000001</v>
      </c>
    </row>
    <row r="329" spans="1:6" x14ac:dyDescent="0.25">
      <c r="A329">
        <v>32.6</v>
      </c>
      <c r="B329">
        <v>-2.716E-2</v>
      </c>
      <c r="C329">
        <v>-471.37558000000001</v>
      </c>
      <c r="E329">
        <f t="shared" si="10"/>
        <v>2.716E-2</v>
      </c>
      <c r="F329">
        <f t="shared" si="11"/>
        <v>471.37558000000001</v>
      </c>
    </row>
    <row r="330" spans="1:6" x14ac:dyDescent="0.25">
      <c r="A330">
        <v>32.700000000000003</v>
      </c>
      <c r="B330">
        <v>-2.725E-2</v>
      </c>
      <c r="C330">
        <v>-474.91003999999998</v>
      </c>
      <c r="E330">
        <f t="shared" si="10"/>
        <v>2.725E-2</v>
      </c>
      <c r="F330">
        <f t="shared" si="11"/>
        <v>474.91003999999998</v>
      </c>
    </row>
    <row r="331" spans="1:6" x14ac:dyDescent="0.25">
      <c r="A331">
        <v>32.799999999999997</v>
      </c>
      <c r="B331">
        <v>-2.7320000000000001E-2</v>
      </c>
      <c r="C331">
        <v>-477.91341</v>
      </c>
      <c r="E331">
        <f t="shared" si="10"/>
        <v>2.7320000000000001E-2</v>
      </c>
      <c r="F331">
        <f t="shared" si="11"/>
        <v>477.91341</v>
      </c>
    </row>
    <row r="332" spans="1:6" x14ac:dyDescent="0.25">
      <c r="A332">
        <v>32.9</v>
      </c>
      <c r="B332">
        <v>-2.742E-2</v>
      </c>
      <c r="C332">
        <v>-481.77080000000001</v>
      </c>
      <c r="E332">
        <f t="shared" si="10"/>
        <v>2.742E-2</v>
      </c>
      <c r="F332">
        <f t="shared" si="11"/>
        <v>481.77080000000001</v>
      </c>
    </row>
    <row r="333" spans="1:6" x14ac:dyDescent="0.25">
      <c r="A333">
        <v>33</v>
      </c>
      <c r="B333">
        <v>-2.751E-2</v>
      </c>
      <c r="C333">
        <v>-485.86385999999999</v>
      </c>
      <c r="E333">
        <f t="shared" si="10"/>
        <v>2.751E-2</v>
      </c>
      <c r="F333">
        <f t="shared" si="11"/>
        <v>485.86385999999999</v>
      </c>
    </row>
    <row r="334" spans="1:6" x14ac:dyDescent="0.25">
      <c r="A334">
        <v>33.1</v>
      </c>
      <c r="B334">
        <v>-2.758E-2</v>
      </c>
      <c r="C334">
        <v>-488.64807000000002</v>
      </c>
      <c r="E334">
        <f t="shared" si="10"/>
        <v>2.758E-2</v>
      </c>
      <c r="F334">
        <f t="shared" si="11"/>
        <v>488.64807000000002</v>
      </c>
    </row>
    <row r="335" spans="1:6" x14ac:dyDescent="0.25">
      <c r="A335">
        <v>33.200000000000003</v>
      </c>
      <c r="B335">
        <v>-2.7660000000000001E-2</v>
      </c>
      <c r="C335">
        <v>-492.31716</v>
      </c>
      <c r="E335">
        <f t="shared" si="10"/>
        <v>2.7660000000000001E-2</v>
      </c>
      <c r="F335">
        <f t="shared" si="11"/>
        <v>492.31716</v>
      </c>
    </row>
    <row r="336" spans="1:6" x14ac:dyDescent="0.25">
      <c r="A336">
        <v>33.299999999999997</v>
      </c>
      <c r="B336">
        <v>-2.7740000000000001E-2</v>
      </c>
      <c r="C336">
        <v>-495.33215000000001</v>
      </c>
      <c r="E336">
        <f t="shared" si="10"/>
        <v>2.7740000000000001E-2</v>
      </c>
      <c r="F336">
        <f t="shared" si="11"/>
        <v>495.33215000000001</v>
      </c>
    </row>
    <row r="337" spans="1:6" x14ac:dyDescent="0.25">
      <c r="A337">
        <v>33.4</v>
      </c>
      <c r="B337">
        <v>-2.784E-2</v>
      </c>
      <c r="C337">
        <v>-499.30363999999997</v>
      </c>
      <c r="E337">
        <f t="shared" si="10"/>
        <v>2.784E-2</v>
      </c>
      <c r="F337">
        <f t="shared" si="11"/>
        <v>499.30363999999997</v>
      </c>
    </row>
    <row r="338" spans="1:6" x14ac:dyDescent="0.25">
      <c r="A338">
        <v>33.5</v>
      </c>
      <c r="B338">
        <v>-2.792E-2</v>
      </c>
      <c r="C338">
        <v>-503.17169000000001</v>
      </c>
      <c r="E338">
        <f t="shared" si="10"/>
        <v>2.792E-2</v>
      </c>
      <c r="F338">
        <f t="shared" si="11"/>
        <v>503.17169000000001</v>
      </c>
    </row>
    <row r="339" spans="1:6" x14ac:dyDescent="0.25">
      <c r="A339">
        <v>33.6</v>
      </c>
      <c r="B339">
        <v>-2.8000000000000001E-2</v>
      </c>
      <c r="C339">
        <v>-506.07607000000002</v>
      </c>
      <c r="E339">
        <f t="shared" si="10"/>
        <v>2.8000000000000001E-2</v>
      </c>
      <c r="F339">
        <f t="shared" si="11"/>
        <v>506.07607000000002</v>
      </c>
    </row>
    <row r="340" spans="1:6" x14ac:dyDescent="0.25">
      <c r="A340">
        <v>33.700000000000003</v>
      </c>
      <c r="B340">
        <v>-2.8080000000000001E-2</v>
      </c>
      <c r="C340">
        <v>-509.55673000000002</v>
      </c>
      <c r="E340">
        <f t="shared" si="10"/>
        <v>2.8080000000000001E-2</v>
      </c>
      <c r="F340">
        <f t="shared" si="11"/>
        <v>509.55673000000002</v>
      </c>
    </row>
    <row r="341" spans="1:6" x14ac:dyDescent="0.25">
      <c r="A341">
        <v>33.799999999999997</v>
      </c>
      <c r="B341">
        <v>-2.8160000000000001E-2</v>
      </c>
      <c r="C341">
        <v>-512.61644000000001</v>
      </c>
      <c r="E341">
        <f t="shared" si="10"/>
        <v>2.8160000000000001E-2</v>
      </c>
      <c r="F341">
        <f t="shared" si="11"/>
        <v>512.61644000000001</v>
      </c>
    </row>
    <row r="342" spans="1:6" x14ac:dyDescent="0.25">
      <c r="A342">
        <v>33.9</v>
      </c>
      <c r="B342">
        <v>-2.826E-2</v>
      </c>
      <c r="C342">
        <v>-516.78985999999998</v>
      </c>
      <c r="E342">
        <f t="shared" si="10"/>
        <v>2.826E-2</v>
      </c>
      <c r="F342">
        <f t="shared" si="11"/>
        <v>516.78985999999998</v>
      </c>
    </row>
    <row r="343" spans="1:6" x14ac:dyDescent="0.25">
      <c r="A343">
        <v>34</v>
      </c>
      <c r="B343">
        <v>-2.8340000000000001E-2</v>
      </c>
      <c r="C343">
        <v>-520.51084000000003</v>
      </c>
      <c r="E343">
        <f t="shared" si="10"/>
        <v>2.8340000000000001E-2</v>
      </c>
      <c r="F343">
        <f t="shared" si="11"/>
        <v>520.51084000000003</v>
      </c>
    </row>
    <row r="344" spans="1:6" x14ac:dyDescent="0.25">
      <c r="A344">
        <v>34.1</v>
      </c>
      <c r="B344">
        <v>-2.8420000000000001E-2</v>
      </c>
      <c r="C344">
        <v>-523.49847</v>
      </c>
      <c r="E344">
        <f t="shared" si="10"/>
        <v>2.8420000000000001E-2</v>
      </c>
      <c r="F344">
        <f t="shared" si="11"/>
        <v>523.49847</v>
      </c>
    </row>
    <row r="345" spans="1:6" x14ac:dyDescent="0.25">
      <c r="A345">
        <v>34.200000000000003</v>
      </c>
      <c r="B345">
        <v>-2.8490000000000001E-2</v>
      </c>
      <c r="C345">
        <v>-526.66206</v>
      </c>
      <c r="E345">
        <f t="shared" si="10"/>
        <v>2.8490000000000001E-2</v>
      </c>
      <c r="F345">
        <f t="shared" si="11"/>
        <v>526.66206</v>
      </c>
    </row>
    <row r="346" spans="1:6" x14ac:dyDescent="0.25">
      <c r="A346">
        <v>34.299999999999997</v>
      </c>
      <c r="B346">
        <v>-2.8580000000000001E-2</v>
      </c>
      <c r="C346">
        <v>-529.99531999999999</v>
      </c>
      <c r="E346">
        <f t="shared" si="10"/>
        <v>2.8580000000000001E-2</v>
      </c>
      <c r="F346">
        <f t="shared" si="11"/>
        <v>529.99531999999999</v>
      </c>
    </row>
    <row r="347" spans="1:6" x14ac:dyDescent="0.25">
      <c r="A347">
        <v>34.4</v>
      </c>
      <c r="B347">
        <v>-2.8680000000000001E-2</v>
      </c>
      <c r="C347">
        <v>-534.33804999999995</v>
      </c>
      <c r="E347">
        <f t="shared" si="10"/>
        <v>2.8680000000000001E-2</v>
      </c>
      <c r="F347">
        <f t="shared" si="11"/>
        <v>534.33804999999995</v>
      </c>
    </row>
    <row r="348" spans="1:6" x14ac:dyDescent="0.25">
      <c r="A348">
        <v>34.5</v>
      </c>
      <c r="B348">
        <v>-2.8750000000000001E-2</v>
      </c>
      <c r="C348">
        <v>-537.6069</v>
      </c>
      <c r="E348">
        <f t="shared" si="10"/>
        <v>2.8750000000000001E-2</v>
      </c>
      <c r="F348">
        <f t="shared" si="11"/>
        <v>537.6069</v>
      </c>
    </row>
    <row r="349" spans="1:6" x14ac:dyDescent="0.25">
      <c r="A349">
        <v>34.6</v>
      </c>
      <c r="B349">
        <v>-2.8830000000000001E-2</v>
      </c>
      <c r="C349">
        <v>-540.91979000000003</v>
      </c>
      <c r="E349">
        <f t="shared" si="10"/>
        <v>2.8830000000000001E-2</v>
      </c>
      <c r="F349">
        <f t="shared" si="11"/>
        <v>540.91979000000003</v>
      </c>
    </row>
    <row r="350" spans="1:6" x14ac:dyDescent="0.25">
      <c r="A350">
        <v>34.700000000000003</v>
      </c>
      <c r="B350">
        <v>-2.8910000000000002E-2</v>
      </c>
      <c r="C350">
        <v>-543.94879000000003</v>
      </c>
      <c r="E350">
        <f t="shared" si="10"/>
        <v>2.8910000000000002E-2</v>
      </c>
      <c r="F350">
        <f t="shared" si="11"/>
        <v>543.94879000000003</v>
      </c>
    </row>
    <row r="351" spans="1:6" x14ac:dyDescent="0.25">
      <c r="A351">
        <v>34.799999999999997</v>
      </c>
      <c r="B351">
        <v>-2.9000000000000001E-2</v>
      </c>
      <c r="C351">
        <v>-547.48167000000001</v>
      </c>
      <c r="E351">
        <f t="shared" si="10"/>
        <v>2.9000000000000001E-2</v>
      </c>
      <c r="F351">
        <f t="shared" si="11"/>
        <v>547.48167000000001</v>
      </c>
    </row>
    <row r="352" spans="1:6" x14ac:dyDescent="0.25">
      <c r="A352">
        <v>34.9</v>
      </c>
      <c r="B352">
        <v>-2.9090000000000001E-2</v>
      </c>
      <c r="C352">
        <v>-551.83042999999998</v>
      </c>
      <c r="E352">
        <f t="shared" si="10"/>
        <v>2.9090000000000001E-2</v>
      </c>
      <c r="F352">
        <f t="shared" si="11"/>
        <v>551.83042999999998</v>
      </c>
    </row>
    <row r="353" spans="1:6" x14ac:dyDescent="0.25">
      <c r="A353">
        <v>35</v>
      </c>
      <c r="B353">
        <v>-2.9159999999999998E-2</v>
      </c>
      <c r="C353">
        <v>-554.78318000000002</v>
      </c>
      <c r="E353">
        <f t="shared" si="10"/>
        <v>2.9159999999999998E-2</v>
      </c>
      <c r="F353">
        <f t="shared" si="11"/>
        <v>554.78318000000002</v>
      </c>
    </row>
    <row r="354" spans="1:6" x14ac:dyDescent="0.25">
      <c r="A354">
        <v>35.1</v>
      </c>
      <c r="B354">
        <v>-2.9250000000000002E-2</v>
      </c>
      <c r="C354">
        <v>-558.26022</v>
      </c>
      <c r="E354">
        <f t="shared" si="10"/>
        <v>2.9250000000000002E-2</v>
      </c>
      <c r="F354">
        <f t="shared" si="11"/>
        <v>558.26022</v>
      </c>
    </row>
    <row r="355" spans="1:6" x14ac:dyDescent="0.25">
      <c r="A355">
        <v>35.200000000000003</v>
      </c>
      <c r="B355">
        <v>-2.9319999999999999E-2</v>
      </c>
      <c r="C355">
        <v>-561.26265000000001</v>
      </c>
      <c r="E355">
        <f t="shared" si="10"/>
        <v>2.9319999999999999E-2</v>
      </c>
      <c r="F355">
        <f t="shared" si="11"/>
        <v>561.26265000000001</v>
      </c>
    </row>
    <row r="356" spans="1:6" x14ac:dyDescent="0.25">
      <c r="A356">
        <v>35.299999999999997</v>
      </c>
      <c r="B356">
        <v>-2.9420000000000002E-2</v>
      </c>
      <c r="C356">
        <v>-565.01331000000005</v>
      </c>
      <c r="E356">
        <f t="shared" si="10"/>
        <v>2.9420000000000002E-2</v>
      </c>
      <c r="F356">
        <f t="shared" si="11"/>
        <v>565.01331000000005</v>
      </c>
    </row>
    <row r="357" spans="1:6" x14ac:dyDescent="0.25">
      <c r="A357">
        <v>35.4</v>
      </c>
      <c r="B357">
        <v>-2.9510000000000002E-2</v>
      </c>
      <c r="C357">
        <v>-569.25027999999998</v>
      </c>
      <c r="E357">
        <f t="shared" si="10"/>
        <v>2.9510000000000002E-2</v>
      </c>
      <c r="F357">
        <f t="shared" si="11"/>
        <v>569.25027999999998</v>
      </c>
    </row>
    <row r="358" spans="1:6" x14ac:dyDescent="0.25">
      <c r="A358">
        <v>35.5</v>
      </c>
      <c r="B358">
        <v>-2.9579999999999999E-2</v>
      </c>
      <c r="C358">
        <v>-571.94609000000003</v>
      </c>
      <c r="E358">
        <f t="shared" si="10"/>
        <v>2.9579999999999999E-2</v>
      </c>
      <c r="F358">
        <f t="shared" si="11"/>
        <v>571.94609000000003</v>
      </c>
    </row>
    <row r="359" spans="1:6" x14ac:dyDescent="0.25">
      <c r="A359">
        <v>35.6</v>
      </c>
      <c r="B359">
        <v>-2.9659999999999999E-2</v>
      </c>
      <c r="C359">
        <v>-575.6046</v>
      </c>
      <c r="E359">
        <f t="shared" si="10"/>
        <v>2.9659999999999999E-2</v>
      </c>
      <c r="F359">
        <f t="shared" si="11"/>
        <v>575.6046</v>
      </c>
    </row>
    <row r="360" spans="1:6" x14ac:dyDescent="0.25">
      <c r="A360">
        <v>35.700000000000003</v>
      </c>
      <c r="B360">
        <v>-2.9739999999999999E-2</v>
      </c>
      <c r="C360">
        <v>-578.62662999999998</v>
      </c>
      <c r="E360">
        <f t="shared" si="10"/>
        <v>2.9739999999999999E-2</v>
      </c>
      <c r="F360">
        <f t="shared" si="11"/>
        <v>578.62662999999998</v>
      </c>
    </row>
    <row r="361" spans="1:6" x14ac:dyDescent="0.25">
      <c r="A361">
        <v>35.799999999999997</v>
      </c>
      <c r="B361">
        <v>-2.9839999999999998E-2</v>
      </c>
      <c r="C361">
        <v>-582.5607</v>
      </c>
      <c r="E361">
        <f t="shared" si="10"/>
        <v>2.9839999999999998E-2</v>
      </c>
      <c r="F361">
        <f t="shared" si="11"/>
        <v>582.5607</v>
      </c>
    </row>
    <row r="362" spans="1:6" x14ac:dyDescent="0.25">
      <c r="A362">
        <v>35.9</v>
      </c>
      <c r="B362">
        <v>-2.9919999999999999E-2</v>
      </c>
      <c r="C362">
        <v>-586.58334000000002</v>
      </c>
      <c r="E362">
        <f t="shared" si="10"/>
        <v>2.9919999999999999E-2</v>
      </c>
      <c r="F362">
        <f t="shared" si="11"/>
        <v>586.58334000000002</v>
      </c>
    </row>
    <row r="363" spans="1:6" x14ac:dyDescent="0.25">
      <c r="A363">
        <v>36</v>
      </c>
      <c r="B363">
        <v>-0.03</v>
      </c>
      <c r="C363">
        <v>-589.23554000000001</v>
      </c>
      <c r="E363">
        <f t="shared" si="10"/>
        <v>0.03</v>
      </c>
      <c r="F363">
        <f t="shared" si="11"/>
        <v>589.23554000000001</v>
      </c>
    </row>
    <row r="364" spans="1:6" x14ac:dyDescent="0.25">
      <c r="A364">
        <v>36.1</v>
      </c>
      <c r="B364">
        <v>-3.0079999999999999E-2</v>
      </c>
      <c r="C364">
        <v>-592.93309999999997</v>
      </c>
      <c r="E364">
        <f t="shared" si="10"/>
        <v>3.0079999999999999E-2</v>
      </c>
      <c r="F364">
        <f t="shared" si="11"/>
        <v>592.93309999999997</v>
      </c>
    </row>
    <row r="365" spans="1:6" x14ac:dyDescent="0.25">
      <c r="A365">
        <v>36.200000000000003</v>
      </c>
      <c r="B365">
        <v>-3.0159999999999999E-2</v>
      </c>
      <c r="C365">
        <v>-595.94138999999996</v>
      </c>
      <c r="E365">
        <f t="shared" si="10"/>
        <v>3.0159999999999999E-2</v>
      </c>
      <c r="F365">
        <f t="shared" si="11"/>
        <v>595.94138999999996</v>
      </c>
    </row>
    <row r="366" spans="1:6" x14ac:dyDescent="0.25">
      <c r="A366">
        <v>36.299999999999997</v>
      </c>
      <c r="B366">
        <v>-3.0259999999999999E-2</v>
      </c>
      <c r="C366">
        <v>-600.07002999999997</v>
      </c>
      <c r="E366">
        <f t="shared" si="10"/>
        <v>3.0259999999999999E-2</v>
      </c>
      <c r="F366">
        <f t="shared" si="11"/>
        <v>600.07002999999997</v>
      </c>
    </row>
    <row r="367" spans="1:6" x14ac:dyDescent="0.25">
      <c r="A367">
        <v>36.4</v>
      </c>
      <c r="B367">
        <v>-3.0339999999999999E-2</v>
      </c>
      <c r="C367">
        <v>-603.61725000000001</v>
      </c>
      <c r="E367">
        <f t="shared" si="10"/>
        <v>3.0339999999999999E-2</v>
      </c>
      <c r="F367">
        <f t="shared" si="11"/>
        <v>603.61725000000001</v>
      </c>
    </row>
    <row r="368" spans="1:6" x14ac:dyDescent="0.25">
      <c r="A368">
        <v>36.5</v>
      </c>
      <c r="B368">
        <v>-3.0419999999999999E-2</v>
      </c>
      <c r="C368">
        <v>-606.61662999999999</v>
      </c>
      <c r="E368">
        <f t="shared" si="10"/>
        <v>3.0419999999999999E-2</v>
      </c>
      <c r="F368">
        <f t="shared" si="11"/>
        <v>606.61662999999999</v>
      </c>
    </row>
    <row r="369" spans="1:6" x14ac:dyDescent="0.25">
      <c r="A369">
        <v>36.6</v>
      </c>
      <c r="B369">
        <v>-3.0499999999999999E-2</v>
      </c>
      <c r="C369">
        <v>-610.02128000000005</v>
      </c>
      <c r="E369">
        <f t="shared" si="10"/>
        <v>3.0499999999999999E-2</v>
      </c>
      <c r="F369">
        <f t="shared" si="11"/>
        <v>610.02128000000005</v>
      </c>
    </row>
    <row r="370" spans="1:6" x14ac:dyDescent="0.25">
      <c r="A370">
        <v>36.700000000000003</v>
      </c>
      <c r="B370">
        <v>-3.058E-2</v>
      </c>
      <c r="C370">
        <v>-613.16759000000002</v>
      </c>
      <c r="E370">
        <f t="shared" si="10"/>
        <v>3.058E-2</v>
      </c>
      <c r="F370">
        <f t="shared" si="11"/>
        <v>613.16759000000002</v>
      </c>
    </row>
    <row r="371" spans="1:6" x14ac:dyDescent="0.25">
      <c r="A371">
        <v>36.799999999999997</v>
      </c>
      <c r="B371">
        <v>-3.0669999999999999E-2</v>
      </c>
      <c r="C371">
        <v>-617.22447</v>
      </c>
      <c r="E371">
        <f t="shared" si="10"/>
        <v>3.0669999999999999E-2</v>
      </c>
      <c r="F371">
        <f t="shared" si="11"/>
        <v>617.22447</v>
      </c>
    </row>
    <row r="372" spans="1:6" x14ac:dyDescent="0.25">
      <c r="A372">
        <v>36.9</v>
      </c>
      <c r="B372">
        <v>-3.075E-2</v>
      </c>
      <c r="C372">
        <v>-620.74282000000005</v>
      </c>
      <c r="E372">
        <f t="shared" si="10"/>
        <v>3.075E-2</v>
      </c>
      <c r="F372">
        <f t="shared" si="11"/>
        <v>620.74282000000005</v>
      </c>
    </row>
    <row r="373" spans="1:6" x14ac:dyDescent="0.25">
      <c r="A373">
        <v>37</v>
      </c>
      <c r="B373">
        <v>-3.083E-2</v>
      </c>
      <c r="C373">
        <v>-623.77201000000002</v>
      </c>
      <c r="E373">
        <f t="shared" si="10"/>
        <v>3.083E-2</v>
      </c>
      <c r="F373">
        <f t="shared" si="11"/>
        <v>623.77201000000002</v>
      </c>
    </row>
    <row r="374" spans="1:6" x14ac:dyDescent="0.25">
      <c r="A374">
        <v>37.1</v>
      </c>
      <c r="B374">
        <v>-3.091E-2</v>
      </c>
      <c r="C374">
        <v>-626.94069000000002</v>
      </c>
      <c r="E374">
        <f t="shared" si="10"/>
        <v>3.091E-2</v>
      </c>
      <c r="F374">
        <f t="shared" si="11"/>
        <v>626.94069000000002</v>
      </c>
    </row>
    <row r="375" spans="1:6" x14ac:dyDescent="0.25">
      <c r="A375">
        <v>37.200000000000003</v>
      </c>
      <c r="B375">
        <v>-3.099E-2</v>
      </c>
      <c r="C375">
        <v>-630.29147999999998</v>
      </c>
      <c r="E375">
        <f t="shared" si="10"/>
        <v>3.099E-2</v>
      </c>
      <c r="F375">
        <f t="shared" si="11"/>
        <v>630.29147999999998</v>
      </c>
    </row>
    <row r="376" spans="1:6" x14ac:dyDescent="0.25">
      <c r="A376">
        <v>37.299999999999997</v>
      </c>
      <c r="B376">
        <v>-3.109E-2</v>
      </c>
      <c r="C376">
        <v>-634.56704000000002</v>
      </c>
      <c r="E376">
        <f t="shared" si="10"/>
        <v>3.109E-2</v>
      </c>
      <c r="F376">
        <f t="shared" si="11"/>
        <v>634.56704000000002</v>
      </c>
    </row>
    <row r="377" spans="1:6" x14ac:dyDescent="0.25">
      <c r="A377">
        <v>37.4</v>
      </c>
      <c r="B377">
        <v>-3.116E-2</v>
      </c>
      <c r="C377">
        <v>-637.64823000000001</v>
      </c>
      <c r="E377">
        <f t="shared" si="10"/>
        <v>3.116E-2</v>
      </c>
      <c r="F377">
        <f t="shared" si="11"/>
        <v>637.64823000000001</v>
      </c>
    </row>
    <row r="378" spans="1:6" x14ac:dyDescent="0.25">
      <c r="A378">
        <v>37.5</v>
      </c>
      <c r="B378">
        <v>-3.125E-2</v>
      </c>
      <c r="C378">
        <v>-641.15250000000003</v>
      </c>
      <c r="E378">
        <f t="shared" si="10"/>
        <v>3.125E-2</v>
      </c>
      <c r="F378">
        <f t="shared" si="11"/>
        <v>641.15250000000003</v>
      </c>
    </row>
    <row r="379" spans="1:6" x14ac:dyDescent="0.25">
      <c r="A379">
        <v>37.6</v>
      </c>
      <c r="B379">
        <v>-3.1320000000000001E-2</v>
      </c>
      <c r="C379">
        <v>-644.01734999999996</v>
      </c>
      <c r="E379">
        <f t="shared" si="10"/>
        <v>3.1320000000000001E-2</v>
      </c>
      <c r="F379">
        <f t="shared" si="11"/>
        <v>644.01734999999996</v>
      </c>
    </row>
    <row r="380" spans="1:6" x14ac:dyDescent="0.25">
      <c r="A380">
        <v>37.700000000000003</v>
      </c>
      <c r="B380">
        <v>-3.141E-2</v>
      </c>
      <c r="C380">
        <v>-647.43760999999995</v>
      </c>
      <c r="E380">
        <f t="shared" si="10"/>
        <v>3.141E-2</v>
      </c>
      <c r="F380">
        <f t="shared" si="11"/>
        <v>647.43760999999995</v>
      </c>
    </row>
    <row r="381" spans="1:6" x14ac:dyDescent="0.25">
      <c r="A381">
        <v>37.799999999999997</v>
      </c>
      <c r="B381">
        <v>-3.1510000000000003E-2</v>
      </c>
      <c r="C381">
        <v>-651.73005999999998</v>
      </c>
      <c r="E381">
        <f t="shared" si="10"/>
        <v>3.1510000000000003E-2</v>
      </c>
      <c r="F381">
        <f t="shared" si="11"/>
        <v>651.73005999999998</v>
      </c>
    </row>
    <row r="382" spans="1:6" x14ac:dyDescent="0.25">
      <c r="A382">
        <v>37.9</v>
      </c>
      <c r="B382">
        <v>-3.1579999999999997E-2</v>
      </c>
      <c r="C382">
        <v>-654.56556</v>
      </c>
      <c r="E382">
        <f t="shared" si="10"/>
        <v>3.1579999999999997E-2</v>
      </c>
      <c r="F382">
        <f t="shared" si="11"/>
        <v>654.56556</v>
      </c>
    </row>
    <row r="383" spans="1:6" x14ac:dyDescent="0.25">
      <c r="A383">
        <v>38</v>
      </c>
      <c r="B383">
        <v>-3.1660000000000001E-2</v>
      </c>
      <c r="C383">
        <v>-658.15157999999997</v>
      </c>
      <c r="E383">
        <f t="shared" si="10"/>
        <v>3.1660000000000001E-2</v>
      </c>
      <c r="F383">
        <f t="shared" si="11"/>
        <v>658.15157999999997</v>
      </c>
    </row>
    <row r="384" spans="1:6" x14ac:dyDescent="0.25">
      <c r="A384">
        <v>38.1</v>
      </c>
      <c r="B384">
        <v>-3.1739999999999997E-2</v>
      </c>
      <c r="C384">
        <v>-660.91089999999997</v>
      </c>
      <c r="E384">
        <f t="shared" si="10"/>
        <v>3.1739999999999997E-2</v>
      </c>
      <c r="F384">
        <f t="shared" si="11"/>
        <v>660.91089999999997</v>
      </c>
    </row>
    <row r="385" spans="1:6" x14ac:dyDescent="0.25">
      <c r="A385">
        <v>38.200000000000003</v>
      </c>
      <c r="B385">
        <v>-3.1829999999999997E-2</v>
      </c>
      <c r="C385">
        <v>-664.76590999999996</v>
      </c>
      <c r="E385">
        <f t="shared" si="10"/>
        <v>3.1829999999999997E-2</v>
      </c>
      <c r="F385">
        <f t="shared" si="11"/>
        <v>664.76590999999996</v>
      </c>
    </row>
    <row r="386" spans="1:6" x14ac:dyDescent="0.25">
      <c r="A386">
        <v>38.299999999999997</v>
      </c>
      <c r="B386">
        <v>-3.193E-2</v>
      </c>
      <c r="C386">
        <v>-668.91256999999996</v>
      </c>
      <c r="E386">
        <f t="shared" si="10"/>
        <v>3.193E-2</v>
      </c>
      <c r="F386">
        <f t="shared" si="11"/>
        <v>668.91256999999996</v>
      </c>
    </row>
    <row r="387" spans="1:6" x14ac:dyDescent="0.25">
      <c r="A387">
        <v>38.4</v>
      </c>
      <c r="B387">
        <v>-3.2000000000000001E-2</v>
      </c>
      <c r="C387">
        <v>-671.39580000000001</v>
      </c>
      <c r="E387">
        <f t="shared" si="10"/>
        <v>3.2000000000000001E-2</v>
      </c>
      <c r="F387">
        <f t="shared" si="11"/>
        <v>671.39580000000001</v>
      </c>
    </row>
    <row r="388" spans="1:6" x14ac:dyDescent="0.25">
      <c r="A388">
        <v>38.5</v>
      </c>
      <c r="B388">
        <v>-3.2079999999999997E-2</v>
      </c>
      <c r="C388">
        <v>-674.92512999999997</v>
      </c>
      <c r="E388">
        <f t="shared" ref="E388:E451" si="12">ABS(B388)</f>
        <v>3.2079999999999997E-2</v>
      </c>
      <c r="F388">
        <f t="shared" ref="F388:F451" si="13">ABS(C388)</f>
        <v>674.92512999999997</v>
      </c>
    </row>
    <row r="389" spans="1:6" x14ac:dyDescent="0.25">
      <c r="A389">
        <v>38.6</v>
      </c>
      <c r="B389">
        <v>-3.2160000000000001E-2</v>
      </c>
      <c r="C389">
        <v>-677.90354000000002</v>
      </c>
      <c r="E389">
        <f t="shared" si="12"/>
        <v>3.2160000000000001E-2</v>
      </c>
      <c r="F389">
        <f t="shared" si="13"/>
        <v>677.90354000000002</v>
      </c>
    </row>
    <row r="390" spans="1:6" x14ac:dyDescent="0.25">
      <c r="A390">
        <v>38.700000000000003</v>
      </c>
      <c r="B390">
        <v>-3.2259999999999997E-2</v>
      </c>
      <c r="C390">
        <v>-681.95459000000005</v>
      </c>
      <c r="E390">
        <f t="shared" si="12"/>
        <v>3.2259999999999997E-2</v>
      </c>
      <c r="F390">
        <f t="shared" si="13"/>
        <v>681.95459000000005</v>
      </c>
    </row>
    <row r="391" spans="1:6" x14ac:dyDescent="0.25">
      <c r="A391">
        <v>38.799999999999997</v>
      </c>
      <c r="B391">
        <v>-3.2340000000000001E-2</v>
      </c>
      <c r="C391">
        <v>-685.65315999999996</v>
      </c>
      <c r="E391">
        <f t="shared" si="12"/>
        <v>3.2340000000000001E-2</v>
      </c>
      <c r="F391">
        <f t="shared" si="13"/>
        <v>685.65315999999996</v>
      </c>
    </row>
    <row r="392" spans="1:6" x14ac:dyDescent="0.25">
      <c r="A392">
        <v>38.9</v>
      </c>
      <c r="B392">
        <v>-3.2410000000000001E-2</v>
      </c>
      <c r="C392">
        <v>-688.21925999999996</v>
      </c>
      <c r="E392">
        <f t="shared" si="12"/>
        <v>3.2410000000000001E-2</v>
      </c>
      <c r="F392">
        <f t="shared" si="13"/>
        <v>688.21925999999996</v>
      </c>
    </row>
    <row r="393" spans="1:6" x14ac:dyDescent="0.25">
      <c r="A393">
        <v>39</v>
      </c>
      <c r="B393">
        <v>-3.2500000000000001E-2</v>
      </c>
      <c r="C393">
        <v>-691.63208999999995</v>
      </c>
      <c r="E393">
        <f t="shared" si="12"/>
        <v>3.2500000000000001E-2</v>
      </c>
      <c r="F393">
        <f t="shared" si="13"/>
        <v>691.63208999999995</v>
      </c>
    </row>
    <row r="394" spans="1:6" x14ac:dyDescent="0.25">
      <c r="A394">
        <v>39.1</v>
      </c>
      <c r="B394">
        <v>-3.2579999999999998E-2</v>
      </c>
      <c r="C394">
        <v>-694.74905000000001</v>
      </c>
      <c r="E394">
        <f t="shared" si="12"/>
        <v>3.2579999999999998E-2</v>
      </c>
      <c r="F394">
        <f t="shared" si="13"/>
        <v>694.74905000000001</v>
      </c>
    </row>
    <row r="395" spans="1:6" x14ac:dyDescent="0.25">
      <c r="A395">
        <v>39.200000000000003</v>
      </c>
      <c r="B395">
        <v>-3.2669999999999998E-2</v>
      </c>
      <c r="C395">
        <v>-698.82</v>
      </c>
      <c r="E395">
        <f t="shared" si="12"/>
        <v>3.2669999999999998E-2</v>
      </c>
      <c r="F395">
        <f t="shared" si="13"/>
        <v>698.82</v>
      </c>
    </row>
    <row r="396" spans="1:6" x14ac:dyDescent="0.25">
      <c r="A396">
        <v>39.299999999999997</v>
      </c>
      <c r="B396">
        <v>-3.2750000000000001E-2</v>
      </c>
      <c r="C396">
        <v>-702.19839000000002</v>
      </c>
      <c r="E396">
        <f t="shared" si="12"/>
        <v>3.2750000000000001E-2</v>
      </c>
      <c r="F396">
        <f t="shared" si="13"/>
        <v>702.19839000000002</v>
      </c>
    </row>
    <row r="397" spans="1:6" x14ac:dyDescent="0.25">
      <c r="A397">
        <v>39.4</v>
      </c>
      <c r="B397">
        <v>-3.2829999999999998E-2</v>
      </c>
      <c r="C397">
        <v>-705.07771000000002</v>
      </c>
      <c r="E397">
        <f t="shared" si="12"/>
        <v>3.2829999999999998E-2</v>
      </c>
      <c r="F397">
        <f t="shared" si="13"/>
        <v>705.07771000000002</v>
      </c>
    </row>
    <row r="398" spans="1:6" x14ac:dyDescent="0.25">
      <c r="A398">
        <v>39.5</v>
      </c>
      <c r="B398">
        <v>-3.2910000000000002E-2</v>
      </c>
      <c r="C398">
        <v>-708.27728000000002</v>
      </c>
      <c r="E398">
        <f t="shared" si="12"/>
        <v>3.2910000000000002E-2</v>
      </c>
      <c r="F398">
        <f t="shared" si="13"/>
        <v>708.27728000000002</v>
      </c>
    </row>
    <row r="399" spans="1:6" x14ac:dyDescent="0.25">
      <c r="A399">
        <v>39.6</v>
      </c>
      <c r="B399">
        <v>-3.2989999999999998E-2</v>
      </c>
      <c r="C399">
        <v>-711.54692999999997</v>
      </c>
      <c r="E399">
        <f t="shared" si="12"/>
        <v>3.2989999999999998E-2</v>
      </c>
      <c r="F399">
        <f t="shared" si="13"/>
        <v>711.54692999999997</v>
      </c>
    </row>
    <row r="400" spans="1:6" x14ac:dyDescent="0.25">
      <c r="A400">
        <v>39.700000000000003</v>
      </c>
      <c r="B400">
        <v>-3.3090000000000001E-2</v>
      </c>
      <c r="C400">
        <v>-715.54458</v>
      </c>
      <c r="E400">
        <f t="shared" si="12"/>
        <v>3.3090000000000001E-2</v>
      </c>
      <c r="F400">
        <f t="shared" si="13"/>
        <v>715.54458</v>
      </c>
    </row>
    <row r="401" spans="1:6" x14ac:dyDescent="0.25">
      <c r="A401">
        <v>39.799999999999997</v>
      </c>
      <c r="B401">
        <v>-3.3169999999999998E-2</v>
      </c>
      <c r="C401">
        <v>-718.66389000000004</v>
      </c>
      <c r="E401">
        <f t="shared" si="12"/>
        <v>3.3169999999999998E-2</v>
      </c>
      <c r="F401">
        <f t="shared" si="13"/>
        <v>718.66389000000004</v>
      </c>
    </row>
    <row r="402" spans="1:6" x14ac:dyDescent="0.25">
      <c r="A402">
        <v>39.9</v>
      </c>
      <c r="B402">
        <v>-3.3250000000000002E-2</v>
      </c>
      <c r="C402">
        <v>-721.80449999999996</v>
      </c>
      <c r="E402">
        <f t="shared" si="12"/>
        <v>3.3250000000000002E-2</v>
      </c>
      <c r="F402">
        <f t="shared" si="13"/>
        <v>721.80449999999996</v>
      </c>
    </row>
    <row r="403" spans="1:6" x14ac:dyDescent="0.25">
      <c r="A403">
        <v>40</v>
      </c>
      <c r="B403">
        <v>-3.3329999999999999E-2</v>
      </c>
      <c r="C403">
        <v>-724.78008999999997</v>
      </c>
      <c r="E403">
        <f t="shared" si="12"/>
        <v>3.3329999999999999E-2</v>
      </c>
      <c r="F403">
        <f t="shared" si="13"/>
        <v>724.78008999999997</v>
      </c>
    </row>
    <row r="404" spans="1:6" x14ac:dyDescent="0.25">
      <c r="A404">
        <v>40.1</v>
      </c>
      <c r="B404">
        <v>-3.3410000000000002E-2</v>
      </c>
      <c r="C404">
        <v>-728.13342</v>
      </c>
      <c r="E404">
        <f t="shared" si="12"/>
        <v>3.3410000000000002E-2</v>
      </c>
      <c r="F404">
        <f t="shared" si="13"/>
        <v>728.13342</v>
      </c>
    </row>
    <row r="405" spans="1:6" x14ac:dyDescent="0.25">
      <c r="A405">
        <v>40.200000000000003</v>
      </c>
      <c r="B405">
        <v>-3.3509999999999998E-2</v>
      </c>
      <c r="C405">
        <v>-732.18125999999995</v>
      </c>
      <c r="E405">
        <f t="shared" si="12"/>
        <v>3.3509999999999998E-2</v>
      </c>
      <c r="F405">
        <f t="shared" si="13"/>
        <v>732.18125999999995</v>
      </c>
    </row>
    <row r="406" spans="1:6" x14ac:dyDescent="0.25">
      <c r="A406">
        <v>40.299999999999997</v>
      </c>
      <c r="B406">
        <v>-3.3579999999999999E-2</v>
      </c>
      <c r="C406">
        <v>-735.03485000000001</v>
      </c>
      <c r="E406">
        <f t="shared" si="12"/>
        <v>3.3579999999999999E-2</v>
      </c>
      <c r="F406">
        <f t="shared" si="13"/>
        <v>735.03485000000001</v>
      </c>
    </row>
    <row r="407" spans="1:6" x14ac:dyDescent="0.25">
      <c r="A407">
        <v>40.4</v>
      </c>
      <c r="B407">
        <v>-3.3669999999999999E-2</v>
      </c>
      <c r="C407">
        <v>-738.41565000000003</v>
      </c>
      <c r="E407">
        <f t="shared" si="12"/>
        <v>3.3669999999999999E-2</v>
      </c>
      <c r="F407">
        <f t="shared" si="13"/>
        <v>738.41565000000003</v>
      </c>
    </row>
    <row r="408" spans="1:6" x14ac:dyDescent="0.25">
      <c r="A408">
        <v>40.5</v>
      </c>
      <c r="B408">
        <v>-3.3739999999999999E-2</v>
      </c>
      <c r="C408">
        <v>-741.19024999999999</v>
      </c>
      <c r="E408">
        <f t="shared" si="12"/>
        <v>3.3739999999999999E-2</v>
      </c>
      <c r="F408">
        <f t="shared" si="13"/>
        <v>741.19024999999999</v>
      </c>
    </row>
    <row r="409" spans="1:6" x14ac:dyDescent="0.25">
      <c r="A409">
        <v>40.6</v>
      </c>
      <c r="B409">
        <v>-3.3829999999999999E-2</v>
      </c>
      <c r="C409">
        <v>-744.58457999999996</v>
      </c>
      <c r="E409">
        <f t="shared" si="12"/>
        <v>3.3829999999999999E-2</v>
      </c>
      <c r="F409">
        <f t="shared" si="13"/>
        <v>744.58457999999996</v>
      </c>
    </row>
    <row r="410" spans="1:6" x14ac:dyDescent="0.25">
      <c r="A410">
        <v>40.700000000000003</v>
      </c>
      <c r="B410">
        <v>-3.3930000000000002E-2</v>
      </c>
      <c r="C410">
        <v>-748.74183000000005</v>
      </c>
      <c r="E410">
        <f t="shared" si="12"/>
        <v>3.3930000000000002E-2</v>
      </c>
      <c r="F410">
        <f t="shared" si="13"/>
        <v>748.74183000000005</v>
      </c>
    </row>
    <row r="411" spans="1:6" x14ac:dyDescent="0.25">
      <c r="A411">
        <v>40.799999999999997</v>
      </c>
      <c r="B411">
        <v>-3.4000000000000002E-2</v>
      </c>
      <c r="C411">
        <v>-751.31771000000003</v>
      </c>
      <c r="E411">
        <f t="shared" si="12"/>
        <v>3.4000000000000002E-2</v>
      </c>
      <c r="F411">
        <f t="shared" si="13"/>
        <v>751.31771000000003</v>
      </c>
    </row>
    <row r="412" spans="1:6" x14ac:dyDescent="0.25">
      <c r="A412">
        <v>40.9</v>
      </c>
      <c r="B412">
        <v>-3.4079999999999999E-2</v>
      </c>
      <c r="C412">
        <v>-754.75109999999995</v>
      </c>
      <c r="E412">
        <f t="shared" si="12"/>
        <v>3.4079999999999999E-2</v>
      </c>
      <c r="F412">
        <f t="shared" si="13"/>
        <v>754.75109999999995</v>
      </c>
    </row>
    <row r="413" spans="1:6" x14ac:dyDescent="0.25">
      <c r="A413">
        <v>41</v>
      </c>
      <c r="B413">
        <v>-3.4160000000000003E-2</v>
      </c>
      <c r="C413">
        <v>-757.39318000000003</v>
      </c>
      <c r="E413">
        <f t="shared" si="12"/>
        <v>3.4160000000000003E-2</v>
      </c>
      <c r="F413">
        <f t="shared" si="13"/>
        <v>757.39318000000003</v>
      </c>
    </row>
    <row r="414" spans="1:6" x14ac:dyDescent="0.25">
      <c r="A414">
        <v>41.1</v>
      </c>
      <c r="B414">
        <v>-3.4250000000000003E-2</v>
      </c>
      <c r="C414">
        <v>-761.04881</v>
      </c>
      <c r="E414">
        <f t="shared" si="12"/>
        <v>3.4250000000000003E-2</v>
      </c>
      <c r="F414">
        <f t="shared" si="13"/>
        <v>761.04881</v>
      </c>
    </row>
    <row r="415" spans="1:6" x14ac:dyDescent="0.25">
      <c r="A415">
        <v>41.2</v>
      </c>
      <c r="B415">
        <v>-3.4340000000000002E-2</v>
      </c>
      <c r="C415">
        <v>-765.07961999999998</v>
      </c>
      <c r="E415">
        <f t="shared" si="12"/>
        <v>3.4340000000000002E-2</v>
      </c>
      <c r="F415">
        <f t="shared" si="13"/>
        <v>765.07961999999998</v>
      </c>
    </row>
    <row r="416" spans="1:6" x14ac:dyDescent="0.25">
      <c r="A416">
        <v>41.3</v>
      </c>
      <c r="B416">
        <v>-3.4419999999999999E-2</v>
      </c>
      <c r="C416">
        <v>-767.50624000000005</v>
      </c>
      <c r="E416">
        <f t="shared" si="12"/>
        <v>3.4419999999999999E-2</v>
      </c>
      <c r="F416">
        <f t="shared" si="13"/>
        <v>767.50624000000005</v>
      </c>
    </row>
    <row r="417" spans="1:6" x14ac:dyDescent="0.25">
      <c r="A417">
        <v>41.4</v>
      </c>
      <c r="B417">
        <v>-3.449E-2</v>
      </c>
      <c r="C417">
        <v>-770.80502999999999</v>
      </c>
      <c r="E417">
        <f t="shared" si="12"/>
        <v>3.449E-2</v>
      </c>
      <c r="F417">
        <f t="shared" si="13"/>
        <v>770.80502999999999</v>
      </c>
    </row>
    <row r="418" spans="1:6" x14ac:dyDescent="0.25">
      <c r="A418">
        <v>41.5</v>
      </c>
      <c r="B418">
        <v>-3.4569999999999997E-2</v>
      </c>
      <c r="C418">
        <v>-773.53548000000001</v>
      </c>
      <c r="E418">
        <f t="shared" si="12"/>
        <v>3.4569999999999997E-2</v>
      </c>
      <c r="F418">
        <f t="shared" si="13"/>
        <v>773.53548000000001</v>
      </c>
    </row>
    <row r="419" spans="1:6" x14ac:dyDescent="0.25">
      <c r="A419">
        <v>41.6</v>
      </c>
      <c r="B419">
        <v>-3.4669999999999999E-2</v>
      </c>
      <c r="C419">
        <v>-777.53641000000005</v>
      </c>
      <c r="E419">
        <f t="shared" si="12"/>
        <v>3.4669999999999999E-2</v>
      </c>
      <c r="F419">
        <f t="shared" si="13"/>
        <v>777.53641000000005</v>
      </c>
    </row>
    <row r="420" spans="1:6" x14ac:dyDescent="0.25">
      <c r="A420">
        <v>41.7</v>
      </c>
      <c r="B420">
        <v>-3.4759999999999999E-2</v>
      </c>
      <c r="C420">
        <v>-781.13670000000002</v>
      </c>
      <c r="E420">
        <f t="shared" si="12"/>
        <v>3.4759999999999999E-2</v>
      </c>
      <c r="F420">
        <f t="shared" si="13"/>
        <v>781.13670000000002</v>
      </c>
    </row>
    <row r="421" spans="1:6" x14ac:dyDescent="0.25">
      <c r="A421">
        <v>41.8</v>
      </c>
      <c r="B421">
        <v>-3.483E-2</v>
      </c>
      <c r="C421">
        <v>-783.55017999999995</v>
      </c>
      <c r="E421">
        <f t="shared" si="12"/>
        <v>3.483E-2</v>
      </c>
      <c r="F421">
        <f t="shared" si="13"/>
        <v>783.55017999999995</v>
      </c>
    </row>
    <row r="422" spans="1:6" x14ac:dyDescent="0.25">
      <c r="A422">
        <v>41.9</v>
      </c>
      <c r="B422">
        <v>-3.4909999999999997E-2</v>
      </c>
      <c r="C422">
        <v>-786.68061</v>
      </c>
      <c r="E422">
        <f t="shared" si="12"/>
        <v>3.4909999999999997E-2</v>
      </c>
      <c r="F422">
        <f t="shared" si="13"/>
        <v>786.68061</v>
      </c>
    </row>
    <row r="423" spans="1:6" x14ac:dyDescent="0.25">
      <c r="A423">
        <v>42</v>
      </c>
      <c r="B423">
        <v>-3.499E-2</v>
      </c>
      <c r="C423">
        <v>-789.69379000000004</v>
      </c>
      <c r="E423">
        <f t="shared" si="12"/>
        <v>3.499E-2</v>
      </c>
      <c r="F423">
        <f t="shared" si="13"/>
        <v>789.69379000000004</v>
      </c>
    </row>
    <row r="424" spans="1:6" x14ac:dyDescent="0.25">
      <c r="A424">
        <v>42.1</v>
      </c>
      <c r="B424">
        <v>-3.5090000000000003E-2</v>
      </c>
      <c r="C424">
        <v>-793.72936000000004</v>
      </c>
      <c r="E424">
        <f t="shared" si="12"/>
        <v>3.5090000000000003E-2</v>
      </c>
      <c r="F424">
        <f t="shared" si="13"/>
        <v>793.72936000000004</v>
      </c>
    </row>
    <row r="425" spans="1:6" x14ac:dyDescent="0.25">
      <c r="A425">
        <v>42.2</v>
      </c>
      <c r="B425">
        <v>-3.517E-2</v>
      </c>
      <c r="C425">
        <v>-796.97463000000005</v>
      </c>
      <c r="E425">
        <f t="shared" si="12"/>
        <v>3.517E-2</v>
      </c>
      <c r="F425">
        <f t="shared" si="13"/>
        <v>796.97463000000005</v>
      </c>
    </row>
    <row r="426" spans="1:6" x14ac:dyDescent="0.25">
      <c r="A426">
        <v>42.3</v>
      </c>
      <c r="B426">
        <v>-3.5249999999999997E-2</v>
      </c>
      <c r="C426">
        <v>-799.64142000000004</v>
      </c>
      <c r="E426">
        <f t="shared" si="12"/>
        <v>3.5249999999999997E-2</v>
      </c>
      <c r="F426">
        <f t="shared" si="13"/>
        <v>799.64142000000004</v>
      </c>
    </row>
    <row r="427" spans="1:6" x14ac:dyDescent="0.25">
      <c r="A427">
        <v>42.4</v>
      </c>
      <c r="B427">
        <v>-3.5319999999999997E-2</v>
      </c>
      <c r="C427">
        <v>-802.59168999999997</v>
      </c>
      <c r="E427">
        <f t="shared" si="12"/>
        <v>3.5319999999999997E-2</v>
      </c>
      <c r="F427">
        <f t="shared" si="13"/>
        <v>802.59168999999997</v>
      </c>
    </row>
    <row r="428" spans="1:6" x14ac:dyDescent="0.25">
      <c r="A428">
        <v>42.5</v>
      </c>
      <c r="B428">
        <v>-3.5409999999999997E-2</v>
      </c>
      <c r="C428">
        <v>-805.78710999999998</v>
      </c>
      <c r="E428">
        <f t="shared" si="12"/>
        <v>3.5409999999999997E-2</v>
      </c>
      <c r="F428">
        <f t="shared" si="13"/>
        <v>805.78710999999998</v>
      </c>
    </row>
    <row r="429" spans="1:6" x14ac:dyDescent="0.25">
      <c r="A429">
        <v>42.6</v>
      </c>
      <c r="B429">
        <v>-3.551E-2</v>
      </c>
      <c r="C429">
        <v>-809.85076000000004</v>
      </c>
      <c r="E429">
        <f t="shared" si="12"/>
        <v>3.551E-2</v>
      </c>
      <c r="F429">
        <f t="shared" si="13"/>
        <v>809.85076000000004</v>
      </c>
    </row>
    <row r="430" spans="1:6" x14ac:dyDescent="0.25">
      <c r="A430">
        <v>42.7</v>
      </c>
      <c r="B430">
        <v>-3.5580000000000001E-2</v>
      </c>
      <c r="C430">
        <v>-812.78146000000004</v>
      </c>
      <c r="E430">
        <f t="shared" si="12"/>
        <v>3.5580000000000001E-2</v>
      </c>
      <c r="F430">
        <f t="shared" si="13"/>
        <v>812.78146000000004</v>
      </c>
    </row>
    <row r="431" spans="1:6" x14ac:dyDescent="0.25">
      <c r="A431">
        <v>42.8</v>
      </c>
      <c r="B431">
        <v>-3.567E-2</v>
      </c>
      <c r="C431">
        <v>-815.61167</v>
      </c>
      <c r="E431">
        <f t="shared" si="12"/>
        <v>3.567E-2</v>
      </c>
      <c r="F431">
        <f t="shared" si="13"/>
        <v>815.61167</v>
      </c>
    </row>
    <row r="432" spans="1:6" x14ac:dyDescent="0.25">
      <c r="A432">
        <v>42.9</v>
      </c>
      <c r="B432">
        <v>-3.5740000000000001E-2</v>
      </c>
      <c r="C432">
        <v>-818.40422999999998</v>
      </c>
      <c r="E432">
        <f t="shared" si="12"/>
        <v>3.5740000000000001E-2</v>
      </c>
      <c r="F432">
        <f t="shared" si="13"/>
        <v>818.40422999999998</v>
      </c>
    </row>
    <row r="433" spans="1:6" x14ac:dyDescent="0.25">
      <c r="A433">
        <v>43</v>
      </c>
      <c r="B433">
        <v>-3.5830000000000001E-2</v>
      </c>
      <c r="C433">
        <v>-821.62490000000003</v>
      </c>
      <c r="E433">
        <f t="shared" si="12"/>
        <v>3.5830000000000001E-2</v>
      </c>
      <c r="F433">
        <f t="shared" si="13"/>
        <v>821.62490000000003</v>
      </c>
    </row>
    <row r="434" spans="1:6" x14ac:dyDescent="0.25">
      <c r="A434">
        <v>43.1</v>
      </c>
      <c r="B434">
        <v>-3.5929999999999997E-2</v>
      </c>
      <c r="C434">
        <v>-825.58335999999997</v>
      </c>
      <c r="E434">
        <f t="shared" si="12"/>
        <v>3.5929999999999997E-2</v>
      </c>
      <c r="F434">
        <f t="shared" si="13"/>
        <v>825.58335999999997</v>
      </c>
    </row>
    <row r="435" spans="1:6" x14ac:dyDescent="0.25">
      <c r="A435">
        <v>43.2</v>
      </c>
      <c r="B435">
        <v>-3.5999999999999997E-2</v>
      </c>
      <c r="C435">
        <v>-828.06384000000003</v>
      </c>
      <c r="E435">
        <f t="shared" si="12"/>
        <v>3.5999999999999997E-2</v>
      </c>
      <c r="F435">
        <f t="shared" si="13"/>
        <v>828.06384000000003</v>
      </c>
    </row>
    <row r="436" spans="1:6" x14ac:dyDescent="0.25">
      <c r="A436">
        <v>43.3</v>
      </c>
      <c r="B436">
        <v>-3.6080000000000001E-2</v>
      </c>
      <c r="C436">
        <v>-831.37126999999998</v>
      </c>
      <c r="E436">
        <f t="shared" si="12"/>
        <v>3.6080000000000001E-2</v>
      </c>
      <c r="F436">
        <f t="shared" si="13"/>
        <v>831.37126999999998</v>
      </c>
    </row>
    <row r="437" spans="1:6" x14ac:dyDescent="0.25">
      <c r="A437">
        <v>43.4</v>
      </c>
      <c r="B437">
        <v>-3.6159999999999998E-2</v>
      </c>
      <c r="C437">
        <v>-833.99392</v>
      </c>
      <c r="E437">
        <f t="shared" si="12"/>
        <v>3.6159999999999998E-2</v>
      </c>
      <c r="F437">
        <f t="shared" si="13"/>
        <v>833.99392</v>
      </c>
    </row>
    <row r="438" spans="1:6" x14ac:dyDescent="0.25">
      <c r="A438">
        <v>43.5</v>
      </c>
      <c r="B438">
        <v>-3.6249999999999998E-2</v>
      </c>
      <c r="C438">
        <v>-837.27683999999999</v>
      </c>
      <c r="E438">
        <f t="shared" si="12"/>
        <v>3.6249999999999998E-2</v>
      </c>
      <c r="F438">
        <f t="shared" si="13"/>
        <v>837.27683999999999</v>
      </c>
    </row>
    <row r="439" spans="1:6" x14ac:dyDescent="0.25">
      <c r="A439">
        <v>43.6</v>
      </c>
      <c r="B439">
        <v>-3.6339999999999997E-2</v>
      </c>
      <c r="C439">
        <v>-841.01246000000003</v>
      </c>
      <c r="E439">
        <f t="shared" si="12"/>
        <v>3.6339999999999997E-2</v>
      </c>
      <c r="F439">
        <f t="shared" si="13"/>
        <v>841.01246000000003</v>
      </c>
    </row>
    <row r="440" spans="1:6" x14ac:dyDescent="0.25">
      <c r="A440">
        <v>43.7</v>
      </c>
      <c r="B440">
        <v>-3.6420000000000001E-2</v>
      </c>
      <c r="C440">
        <v>-843.49789999999996</v>
      </c>
      <c r="E440">
        <f t="shared" si="12"/>
        <v>3.6420000000000001E-2</v>
      </c>
      <c r="F440">
        <f t="shared" si="13"/>
        <v>843.49789999999996</v>
      </c>
    </row>
    <row r="441" spans="1:6" x14ac:dyDescent="0.25">
      <c r="A441">
        <v>43.8</v>
      </c>
      <c r="B441">
        <v>-3.6499999999999998E-2</v>
      </c>
      <c r="C441">
        <v>-846.78027999999995</v>
      </c>
      <c r="E441">
        <f t="shared" si="12"/>
        <v>3.6499999999999998E-2</v>
      </c>
      <c r="F441">
        <f t="shared" si="13"/>
        <v>846.78027999999995</v>
      </c>
    </row>
    <row r="442" spans="1:6" x14ac:dyDescent="0.25">
      <c r="A442">
        <v>43.9</v>
      </c>
      <c r="B442">
        <v>-3.6569999999999998E-2</v>
      </c>
      <c r="C442">
        <v>-849.25753999999995</v>
      </c>
      <c r="E442">
        <f t="shared" si="12"/>
        <v>3.6569999999999998E-2</v>
      </c>
      <c r="F442">
        <f t="shared" si="13"/>
        <v>849.25753999999995</v>
      </c>
    </row>
    <row r="443" spans="1:6" x14ac:dyDescent="0.25">
      <c r="A443">
        <v>44</v>
      </c>
      <c r="B443">
        <v>-3.6670000000000001E-2</v>
      </c>
      <c r="C443">
        <v>-852.69428000000005</v>
      </c>
      <c r="E443">
        <f t="shared" si="12"/>
        <v>3.6670000000000001E-2</v>
      </c>
      <c r="F443">
        <f t="shared" si="13"/>
        <v>852.69428000000005</v>
      </c>
    </row>
    <row r="444" spans="1:6" x14ac:dyDescent="0.25">
      <c r="A444">
        <v>44.1</v>
      </c>
      <c r="B444">
        <v>-3.6760000000000001E-2</v>
      </c>
      <c r="C444">
        <v>-856.44424000000004</v>
      </c>
      <c r="E444">
        <f t="shared" si="12"/>
        <v>3.6760000000000001E-2</v>
      </c>
      <c r="F444">
        <f t="shared" si="13"/>
        <v>856.44424000000004</v>
      </c>
    </row>
    <row r="445" spans="1:6" x14ac:dyDescent="0.25">
      <c r="A445">
        <v>44.2</v>
      </c>
      <c r="B445">
        <v>-3.6830000000000002E-2</v>
      </c>
      <c r="C445">
        <v>-858.82824000000005</v>
      </c>
      <c r="E445">
        <f t="shared" si="12"/>
        <v>3.6830000000000002E-2</v>
      </c>
      <c r="F445">
        <f t="shared" si="13"/>
        <v>858.82824000000005</v>
      </c>
    </row>
    <row r="446" spans="1:6" x14ac:dyDescent="0.25">
      <c r="A446">
        <v>44.3</v>
      </c>
      <c r="B446">
        <v>-3.6909999999999998E-2</v>
      </c>
      <c r="C446">
        <v>-861.84691999999995</v>
      </c>
      <c r="E446">
        <f t="shared" si="12"/>
        <v>3.6909999999999998E-2</v>
      </c>
      <c r="F446">
        <f t="shared" si="13"/>
        <v>861.84691999999995</v>
      </c>
    </row>
    <row r="447" spans="1:6" x14ac:dyDescent="0.25">
      <c r="A447">
        <v>44.4</v>
      </c>
      <c r="B447">
        <v>-3.6990000000000002E-2</v>
      </c>
      <c r="C447">
        <v>-864.44745</v>
      </c>
      <c r="E447">
        <f t="shared" si="12"/>
        <v>3.6990000000000002E-2</v>
      </c>
      <c r="F447">
        <f t="shared" si="13"/>
        <v>864.44745</v>
      </c>
    </row>
    <row r="448" spans="1:6" x14ac:dyDescent="0.25">
      <c r="A448">
        <v>44.5</v>
      </c>
      <c r="B448">
        <v>-3.7089999999999998E-2</v>
      </c>
      <c r="C448">
        <v>-868.23961999999995</v>
      </c>
      <c r="E448">
        <f t="shared" si="12"/>
        <v>3.7089999999999998E-2</v>
      </c>
      <c r="F448">
        <f t="shared" si="13"/>
        <v>868.23961999999995</v>
      </c>
    </row>
    <row r="449" spans="1:6" x14ac:dyDescent="0.25">
      <c r="A449">
        <v>44.6</v>
      </c>
      <c r="B449">
        <v>-3.7170000000000002E-2</v>
      </c>
      <c r="C449">
        <v>-871.58230000000003</v>
      </c>
      <c r="E449">
        <f t="shared" si="12"/>
        <v>3.7170000000000002E-2</v>
      </c>
      <c r="F449">
        <f t="shared" si="13"/>
        <v>871.58230000000003</v>
      </c>
    </row>
    <row r="450" spans="1:6" x14ac:dyDescent="0.25">
      <c r="A450">
        <v>44.7</v>
      </c>
      <c r="B450">
        <v>-3.7249999999999998E-2</v>
      </c>
      <c r="C450">
        <v>-874.05426999999997</v>
      </c>
      <c r="E450">
        <f t="shared" si="12"/>
        <v>3.7249999999999998E-2</v>
      </c>
      <c r="F450">
        <f t="shared" si="13"/>
        <v>874.05426999999997</v>
      </c>
    </row>
    <row r="451" spans="1:6" x14ac:dyDescent="0.25">
      <c r="A451">
        <v>44.8</v>
      </c>
      <c r="B451">
        <v>-3.7319999999999999E-2</v>
      </c>
      <c r="C451">
        <v>-876.83202000000006</v>
      </c>
      <c r="E451">
        <f t="shared" si="12"/>
        <v>3.7319999999999999E-2</v>
      </c>
      <c r="F451">
        <f t="shared" si="13"/>
        <v>876.83202000000006</v>
      </c>
    </row>
    <row r="452" spans="1:6" x14ac:dyDescent="0.25">
      <c r="A452">
        <v>44.9</v>
      </c>
      <c r="B452">
        <v>-3.7409999999999999E-2</v>
      </c>
      <c r="C452">
        <v>-879.61117000000002</v>
      </c>
      <c r="E452">
        <f t="shared" ref="E452:E515" si="14">ABS(B452)</f>
        <v>3.7409999999999999E-2</v>
      </c>
      <c r="F452">
        <f t="shared" ref="F452:F515" si="15">ABS(C452)</f>
        <v>879.61117000000002</v>
      </c>
    </row>
    <row r="453" spans="1:6" x14ac:dyDescent="0.25">
      <c r="A453">
        <v>45</v>
      </c>
      <c r="B453">
        <v>-3.7510000000000002E-2</v>
      </c>
      <c r="C453">
        <v>-883.43395999999996</v>
      </c>
      <c r="E453">
        <f t="shared" si="14"/>
        <v>3.7510000000000002E-2</v>
      </c>
      <c r="F453">
        <f t="shared" si="15"/>
        <v>883.43395999999996</v>
      </c>
    </row>
    <row r="454" spans="1:6" x14ac:dyDescent="0.25">
      <c r="A454">
        <v>45.1</v>
      </c>
      <c r="B454">
        <v>-3.7580000000000002E-2</v>
      </c>
      <c r="C454">
        <v>-886.33231000000001</v>
      </c>
      <c r="E454">
        <f t="shared" si="14"/>
        <v>3.7580000000000002E-2</v>
      </c>
      <c r="F454">
        <f t="shared" si="15"/>
        <v>886.33231000000001</v>
      </c>
    </row>
    <row r="455" spans="1:6" x14ac:dyDescent="0.25">
      <c r="A455">
        <v>45.2</v>
      </c>
      <c r="B455">
        <v>-3.7670000000000002E-2</v>
      </c>
      <c r="C455">
        <v>-888.96454000000006</v>
      </c>
      <c r="E455">
        <f t="shared" si="14"/>
        <v>3.7670000000000002E-2</v>
      </c>
      <c r="F455">
        <f t="shared" si="15"/>
        <v>888.96454000000006</v>
      </c>
    </row>
    <row r="456" spans="1:6" x14ac:dyDescent="0.25">
      <c r="A456">
        <v>45.3</v>
      </c>
      <c r="B456">
        <v>-3.7740000000000003E-2</v>
      </c>
      <c r="C456">
        <v>-891.56989999999996</v>
      </c>
      <c r="E456">
        <f t="shared" si="14"/>
        <v>3.7740000000000003E-2</v>
      </c>
      <c r="F456">
        <f t="shared" si="15"/>
        <v>891.56989999999996</v>
      </c>
    </row>
    <row r="457" spans="1:6" x14ac:dyDescent="0.25">
      <c r="A457">
        <v>45.4</v>
      </c>
      <c r="B457">
        <v>-3.7830000000000003E-2</v>
      </c>
      <c r="C457">
        <v>-894.54348000000005</v>
      </c>
      <c r="E457">
        <f t="shared" si="14"/>
        <v>3.7830000000000003E-2</v>
      </c>
      <c r="F457">
        <f t="shared" si="15"/>
        <v>894.54348000000005</v>
      </c>
    </row>
    <row r="458" spans="1:6" x14ac:dyDescent="0.25">
      <c r="A458">
        <v>45.5</v>
      </c>
      <c r="B458">
        <v>-3.7929999999999998E-2</v>
      </c>
      <c r="C458">
        <v>-898.41323999999997</v>
      </c>
      <c r="E458">
        <f t="shared" si="14"/>
        <v>3.7929999999999998E-2</v>
      </c>
      <c r="F458">
        <f t="shared" si="15"/>
        <v>898.41323999999997</v>
      </c>
    </row>
    <row r="459" spans="1:6" x14ac:dyDescent="0.25">
      <c r="A459">
        <v>45.6</v>
      </c>
      <c r="B459">
        <v>-3.7999999999999999E-2</v>
      </c>
      <c r="C459">
        <v>-900.87616000000003</v>
      </c>
      <c r="E459">
        <f t="shared" si="14"/>
        <v>3.7999999999999999E-2</v>
      </c>
      <c r="F459">
        <f t="shared" si="15"/>
        <v>900.87616000000003</v>
      </c>
    </row>
    <row r="460" spans="1:6" x14ac:dyDescent="0.25">
      <c r="A460">
        <v>45.7</v>
      </c>
      <c r="B460">
        <v>-3.8080000000000003E-2</v>
      </c>
      <c r="C460">
        <v>-903.75106000000005</v>
      </c>
      <c r="E460">
        <f t="shared" si="14"/>
        <v>3.8080000000000003E-2</v>
      </c>
      <c r="F460">
        <f t="shared" si="15"/>
        <v>903.75106000000005</v>
      </c>
    </row>
    <row r="461" spans="1:6" x14ac:dyDescent="0.25">
      <c r="A461">
        <v>45.8</v>
      </c>
      <c r="B461">
        <v>-3.8159999999999999E-2</v>
      </c>
      <c r="C461">
        <v>-906.25941</v>
      </c>
      <c r="E461">
        <f t="shared" si="14"/>
        <v>3.8159999999999999E-2</v>
      </c>
      <c r="F461">
        <f t="shared" si="15"/>
        <v>906.25941</v>
      </c>
    </row>
    <row r="462" spans="1:6" x14ac:dyDescent="0.25">
      <c r="A462">
        <v>45.9</v>
      </c>
      <c r="B462">
        <v>-3.8249999999999999E-2</v>
      </c>
      <c r="C462">
        <v>-909.44002</v>
      </c>
      <c r="E462">
        <f t="shared" si="14"/>
        <v>3.8249999999999999E-2</v>
      </c>
      <c r="F462">
        <f t="shared" si="15"/>
        <v>909.44002</v>
      </c>
    </row>
    <row r="463" spans="1:6" x14ac:dyDescent="0.25">
      <c r="A463">
        <v>46</v>
      </c>
      <c r="B463">
        <v>-3.8339999999999999E-2</v>
      </c>
      <c r="C463">
        <v>-913.14910999999995</v>
      </c>
      <c r="E463">
        <f t="shared" si="14"/>
        <v>3.8339999999999999E-2</v>
      </c>
      <c r="F463">
        <f t="shared" si="15"/>
        <v>913.14910999999995</v>
      </c>
    </row>
    <row r="464" spans="1:6" x14ac:dyDescent="0.25">
      <c r="A464">
        <v>46.1</v>
      </c>
      <c r="B464">
        <v>-3.841E-2</v>
      </c>
      <c r="C464">
        <v>-915.30739000000005</v>
      </c>
      <c r="E464">
        <f t="shared" si="14"/>
        <v>3.841E-2</v>
      </c>
      <c r="F464">
        <f t="shared" si="15"/>
        <v>915.30739000000005</v>
      </c>
    </row>
    <row r="465" spans="1:6" x14ac:dyDescent="0.25">
      <c r="A465">
        <v>46.2</v>
      </c>
      <c r="B465">
        <v>-3.85E-2</v>
      </c>
      <c r="C465">
        <v>-918.34456</v>
      </c>
      <c r="E465">
        <f t="shared" si="14"/>
        <v>3.85E-2</v>
      </c>
      <c r="F465">
        <f t="shared" si="15"/>
        <v>918.34456</v>
      </c>
    </row>
    <row r="466" spans="1:6" x14ac:dyDescent="0.25">
      <c r="A466">
        <v>46.3</v>
      </c>
      <c r="B466">
        <v>-3.857E-2</v>
      </c>
      <c r="C466">
        <v>-920.74309000000005</v>
      </c>
      <c r="E466">
        <f t="shared" si="14"/>
        <v>3.857E-2</v>
      </c>
      <c r="F466">
        <f t="shared" si="15"/>
        <v>920.74309000000005</v>
      </c>
    </row>
    <row r="467" spans="1:6" x14ac:dyDescent="0.25">
      <c r="A467">
        <v>46.4</v>
      </c>
      <c r="B467">
        <v>-3.8670000000000003E-2</v>
      </c>
      <c r="C467">
        <v>-924.09207000000004</v>
      </c>
      <c r="E467">
        <f t="shared" si="14"/>
        <v>3.8670000000000003E-2</v>
      </c>
      <c r="F467">
        <f t="shared" si="15"/>
        <v>924.09207000000004</v>
      </c>
    </row>
    <row r="468" spans="1:6" x14ac:dyDescent="0.25">
      <c r="A468">
        <v>46.5</v>
      </c>
      <c r="B468">
        <v>-3.875E-2</v>
      </c>
      <c r="C468">
        <v>-927.42142000000001</v>
      </c>
      <c r="E468">
        <f t="shared" si="14"/>
        <v>3.875E-2</v>
      </c>
      <c r="F468">
        <f t="shared" si="15"/>
        <v>927.42142000000001</v>
      </c>
    </row>
    <row r="469" spans="1:6" x14ac:dyDescent="0.25">
      <c r="A469">
        <v>46.6</v>
      </c>
      <c r="B469">
        <v>-3.8830000000000003E-2</v>
      </c>
      <c r="C469">
        <v>-929.59195999999997</v>
      </c>
      <c r="E469">
        <f t="shared" si="14"/>
        <v>3.8830000000000003E-2</v>
      </c>
      <c r="F469">
        <f t="shared" si="15"/>
        <v>929.59195999999997</v>
      </c>
    </row>
    <row r="470" spans="1:6" x14ac:dyDescent="0.25">
      <c r="A470">
        <v>46.7</v>
      </c>
      <c r="B470">
        <v>-3.891E-2</v>
      </c>
      <c r="C470">
        <v>-932.66670999999997</v>
      </c>
      <c r="E470">
        <f t="shared" si="14"/>
        <v>3.891E-2</v>
      </c>
      <c r="F470">
        <f t="shared" si="15"/>
        <v>932.66670999999997</v>
      </c>
    </row>
    <row r="471" spans="1:6" x14ac:dyDescent="0.25">
      <c r="A471">
        <v>46.8</v>
      </c>
      <c r="B471">
        <v>-3.8989999999999997E-2</v>
      </c>
      <c r="C471">
        <v>-934.97145</v>
      </c>
      <c r="E471">
        <f t="shared" si="14"/>
        <v>3.8989999999999997E-2</v>
      </c>
      <c r="F471">
        <f t="shared" si="15"/>
        <v>934.97145</v>
      </c>
    </row>
    <row r="472" spans="1:6" x14ac:dyDescent="0.25">
      <c r="A472">
        <v>46.9</v>
      </c>
      <c r="B472">
        <v>-3.909E-2</v>
      </c>
      <c r="C472">
        <v>-938.30321000000004</v>
      </c>
      <c r="E472">
        <f t="shared" si="14"/>
        <v>3.909E-2</v>
      </c>
      <c r="F472">
        <f t="shared" si="15"/>
        <v>938.30321000000004</v>
      </c>
    </row>
    <row r="473" spans="1:6" x14ac:dyDescent="0.25">
      <c r="A473">
        <v>47</v>
      </c>
      <c r="B473">
        <v>-3.9170000000000003E-2</v>
      </c>
      <c r="C473">
        <v>-941.48523</v>
      </c>
      <c r="E473">
        <f t="shared" si="14"/>
        <v>3.9170000000000003E-2</v>
      </c>
      <c r="F473">
        <f t="shared" si="15"/>
        <v>941.48523</v>
      </c>
    </row>
    <row r="474" spans="1:6" x14ac:dyDescent="0.25">
      <c r="A474">
        <v>47.1</v>
      </c>
      <c r="B474">
        <v>-3.925E-2</v>
      </c>
      <c r="C474">
        <v>-943.70889999999997</v>
      </c>
      <c r="E474">
        <f t="shared" si="14"/>
        <v>3.925E-2</v>
      </c>
      <c r="F474">
        <f t="shared" si="15"/>
        <v>943.70889999999997</v>
      </c>
    </row>
    <row r="475" spans="1:6" x14ac:dyDescent="0.25">
      <c r="A475">
        <v>47.2</v>
      </c>
      <c r="B475">
        <v>-3.9329999999999997E-2</v>
      </c>
      <c r="C475">
        <v>-946.42426999999998</v>
      </c>
      <c r="E475">
        <f t="shared" si="14"/>
        <v>3.9329999999999997E-2</v>
      </c>
      <c r="F475">
        <f t="shared" si="15"/>
        <v>946.42426999999998</v>
      </c>
    </row>
    <row r="476" spans="1:6" x14ac:dyDescent="0.25">
      <c r="A476">
        <v>47.3</v>
      </c>
      <c r="B476">
        <v>-3.9410000000000001E-2</v>
      </c>
      <c r="C476">
        <v>-948.90635999999995</v>
      </c>
      <c r="E476">
        <f t="shared" si="14"/>
        <v>3.9410000000000001E-2</v>
      </c>
      <c r="F476">
        <f t="shared" si="15"/>
        <v>948.90635999999995</v>
      </c>
    </row>
    <row r="477" spans="1:6" x14ac:dyDescent="0.25">
      <c r="A477">
        <v>47.4</v>
      </c>
      <c r="B477">
        <v>-3.9510000000000003E-2</v>
      </c>
      <c r="C477">
        <v>-952.34604999999999</v>
      </c>
      <c r="E477">
        <f t="shared" si="14"/>
        <v>3.9510000000000003E-2</v>
      </c>
      <c r="F477">
        <f t="shared" si="15"/>
        <v>952.34604999999999</v>
      </c>
    </row>
    <row r="478" spans="1:6" x14ac:dyDescent="0.25">
      <c r="A478">
        <v>47.5</v>
      </c>
      <c r="B478">
        <v>-3.9579999999999997E-2</v>
      </c>
      <c r="C478">
        <v>-955.19401000000005</v>
      </c>
      <c r="E478">
        <f t="shared" si="14"/>
        <v>3.9579999999999997E-2</v>
      </c>
      <c r="F478">
        <f t="shared" si="15"/>
        <v>955.19401000000005</v>
      </c>
    </row>
    <row r="479" spans="1:6" x14ac:dyDescent="0.25">
      <c r="A479">
        <v>47.6</v>
      </c>
      <c r="B479">
        <v>-3.9669999999999997E-2</v>
      </c>
      <c r="C479">
        <v>-957.61572999999999</v>
      </c>
      <c r="E479">
        <f t="shared" si="14"/>
        <v>3.9669999999999997E-2</v>
      </c>
      <c r="F479">
        <f t="shared" si="15"/>
        <v>957.61572999999999</v>
      </c>
    </row>
    <row r="480" spans="1:6" x14ac:dyDescent="0.25">
      <c r="A480">
        <v>47.7</v>
      </c>
      <c r="B480">
        <v>-3.9739999999999998E-2</v>
      </c>
      <c r="C480">
        <v>-960.10973999999999</v>
      </c>
      <c r="E480">
        <f t="shared" si="14"/>
        <v>3.9739999999999998E-2</v>
      </c>
      <c r="F480">
        <f t="shared" si="15"/>
        <v>960.10973999999999</v>
      </c>
    </row>
    <row r="481" spans="1:6" x14ac:dyDescent="0.25">
      <c r="A481">
        <v>47.8</v>
      </c>
      <c r="B481">
        <v>-3.9820000000000001E-2</v>
      </c>
      <c r="C481">
        <v>-962.58465999999999</v>
      </c>
      <c r="E481">
        <f t="shared" si="14"/>
        <v>3.9820000000000001E-2</v>
      </c>
      <c r="F481">
        <f t="shared" si="15"/>
        <v>962.58465999999999</v>
      </c>
    </row>
    <row r="482" spans="1:6" x14ac:dyDescent="0.25">
      <c r="A482">
        <v>47.9</v>
      </c>
      <c r="B482">
        <v>-3.993E-2</v>
      </c>
      <c r="C482">
        <v>-966.26702</v>
      </c>
      <c r="E482">
        <f t="shared" si="14"/>
        <v>3.993E-2</v>
      </c>
      <c r="F482">
        <f t="shared" si="15"/>
        <v>966.26702</v>
      </c>
    </row>
    <row r="483" spans="1:6" x14ac:dyDescent="0.25">
      <c r="A483">
        <v>48</v>
      </c>
      <c r="B483">
        <v>-0.04</v>
      </c>
      <c r="C483">
        <v>-968.65824999999995</v>
      </c>
      <c r="E483">
        <f t="shared" si="14"/>
        <v>0.04</v>
      </c>
      <c r="F483">
        <f t="shared" si="15"/>
        <v>968.65824999999995</v>
      </c>
    </row>
    <row r="484" spans="1:6" x14ac:dyDescent="0.25">
      <c r="A484">
        <v>48.1</v>
      </c>
      <c r="B484">
        <v>-4.0090000000000001E-2</v>
      </c>
      <c r="C484">
        <v>-971.28539000000001</v>
      </c>
      <c r="E484">
        <f t="shared" si="14"/>
        <v>4.0090000000000001E-2</v>
      </c>
      <c r="F484">
        <f t="shared" si="15"/>
        <v>971.28539000000001</v>
      </c>
    </row>
    <row r="485" spans="1:6" x14ac:dyDescent="0.25">
      <c r="A485">
        <v>48.2</v>
      </c>
      <c r="B485">
        <v>-4.0160000000000001E-2</v>
      </c>
      <c r="C485">
        <v>-973.35248999999999</v>
      </c>
      <c r="E485">
        <f t="shared" si="14"/>
        <v>4.0160000000000001E-2</v>
      </c>
      <c r="F485">
        <f t="shared" si="15"/>
        <v>973.35248999999999</v>
      </c>
    </row>
    <row r="486" spans="1:6" x14ac:dyDescent="0.25">
      <c r="A486">
        <v>48.3</v>
      </c>
      <c r="B486">
        <v>-4.0250000000000001E-2</v>
      </c>
      <c r="C486">
        <v>-976.20414000000005</v>
      </c>
      <c r="E486">
        <f t="shared" si="14"/>
        <v>4.0250000000000001E-2</v>
      </c>
      <c r="F486">
        <f t="shared" si="15"/>
        <v>976.20414000000005</v>
      </c>
    </row>
    <row r="487" spans="1:6" x14ac:dyDescent="0.25">
      <c r="A487">
        <v>48.4</v>
      </c>
      <c r="B487">
        <v>-4.0349999999999997E-2</v>
      </c>
      <c r="C487">
        <v>-979.76931999999999</v>
      </c>
      <c r="E487">
        <f t="shared" si="14"/>
        <v>4.0349999999999997E-2</v>
      </c>
      <c r="F487">
        <f t="shared" si="15"/>
        <v>979.76931999999999</v>
      </c>
    </row>
    <row r="488" spans="1:6" x14ac:dyDescent="0.25">
      <c r="A488">
        <v>48.5</v>
      </c>
      <c r="B488">
        <v>-4.0410000000000001E-2</v>
      </c>
      <c r="C488">
        <v>-981.80538999999999</v>
      </c>
      <c r="E488">
        <f t="shared" si="14"/>
        <v>4.0410000000000001E-2</v>
      </c>
      <c r="F488">
        <f t="shared" si="15"/>
        <v>981.80538999999999</v>
      </c>
    </row>
    <row r="489" spans="1:6" x14ac:dyDescent="0.25">
      <c r="A489">
        <v>48.6</v>
      </c>
      <c r="B489">
        <v>-4.0500000000000001E-2</v>
      </c>
      <c r="C489">
        <v>-984.41570999999999</v>
      </c>
      <c r="E489">
        <f t="shared" si="14"/>
        <v>4.0500000000000001E-2</v>
      </c>
      <c r="F489">
        <f t="shared" si="15"/>
        <v>984.41570999999999</v>
      </c>
    </row>
    <row r="490" spans="1:6" x14ac:dyDescent="0.25">
      <c r="A490">
        <v>48.7</v>
      </c>
      <c r="B490">
        <v>-4.0570000000000002E-2</v>
      </c>
      <c r="C490">
        <v>-986.52782999999999</v>
      </c>
      <c r="E490">
        <f t="shared" si="14"/>
        <v>4.0570000000000002E-2</v>
      </c>
      <c r="F490">
        <f t="shared" si="15"/>
        <v>986.52782999999999</v>
      </c>
    </row>
    <row r="491" spans="1:6" x14ac:dyDescent="0.25">
      <c r="A491">
        <v>48.8</v>
      </c>
      <c r="B491">
        <v>-4.0669999999999998E-2</v>
      </c>
      <c r="C491">
        <v>-989.59186999999997</v>
      </c>
      <c r="E491">
        <f t="shared" si="14"/>
        <v>4.0669999999999998E-2</v>
      </c>
      <c r="F491">
        <f t="shared" si="15"/>
        <v>989.59186999999997</v>
      </c>
    </row>
    <row r="492" spans="1:6" x14ac:dyDescent="0.25">
      <c r="A492">
        <v>48.9</v>
      </c>
      <c r="B492">
        <v>-4.0759999999999998E-2</v>
      </c>
      <c r="C492">
        <v>-992.91398000000004</v>
      </c>
      <c r="E492">
        <f t="shared" si="14"/>
        <v>4.0759999999999998E-2</v>
      </c>
      <c r="F492">
        <f t="shared" si="15"/>
        <v>992.91398000000004</v>
      </c>
    </row>
    <row r="493" spans="1:6" x14ac:dyDescent="0.25">
      <c r="A493">
        <v>49</v>
      </c>
      <c r="B493">
        <v>-4.0829999999999998E-2</v>
      </c>
      <c r="C493">
        <v>-994.66719000000001</v>
      </c>
      <c r="E493">
        <f t="shared" si="14"/>
        <v>4.0829999999999998E-2</v>
      </c>
      <c r="F493">
        <f t="shared" si="15"/>
        <v>994.66719000000001</v>
      </c>
    </row>
    <row r="494" spans="1:6" x14ac:dyDescent="0.25">
      <c r="A494">
        <v>49.1</v>
      </c>
      <c r="B494">
        <v>-4.0910000000000002E-2</v>
      </c>
      <c r="C494">
        <v>-997.33352000000002</v>
      </c>
      <c r="E494">
        <f t="shared" si="14"/>
        <v>4.0910000000000002E-2</v>
      </c>
      <c r="F494">
        <f t="shared" si="15"/>
        <v>997.33352000000002</v>
      </c>
    </row>
    <row r="495" spans="1:6" x14ac:dyDescent="0.25">
      <c r="A495">
        <v>49.2</v>
      </c>
      <c r="B495">
        <v>-4.0989999999999999E-2</v>
      </c>
      <c r="C495">
        <v>-999.55323999999996</v>
      </c>
      <c r="E495">
        <f t="shared" si="14"/>
        <v>4.0989999999999999E-2</v>
      </c>
      <c r="F495">
        <f t="shared" si="15"/>
        <v>999.55323999999996</v>
      </c>
    </row>
    <row r="496" spans="1:6" x14ac:dyDescent="0.25">
      <c r="A496">
        <v>49.3</v>
      </c>
      <c r="B496">
        <v>-4.1090000000000002E-2</v>
      </c>
      <c r="C496">
        <v>-1002.5445099999999</v>
      </c>
      <c r="E496">
        <f t="shared" si="14"/>
        <v>4.1090000000000002E-2</v>
      </c>
      <c r="F496">
        <f t="shared" si="15"/>
        <v>1002.5445099999999</v>
      </c>
    </row>
    <row r="497" spans="1:6" x14ac:dyDescent="0.25">
      <c r="A497">
        <v>49.4</v>
      </c>
      <c r="B497">
        <v>-4.1169999999999998E-2</v>
      </c>
      <c r="C497">
        <v>-1005.57759</v>
      </c>
      <c r="E497">
        <f t="shared" si="14"/>
        <v>4.1169999999999998E-2</v>
      </c>
      <c r="F497">
        <f t="shared" si="15"/>
        <v>1005.57759</v>
      </c>
    </row>
    <row r="498" spans="1:6" x14ac:dyDescent="0.25">
      <c r="A498">
        <v>49.5</v>
      </c>
      <c r="B498">
        <v>-4.1250000000000002E-2</v>
      </c>
      <c r="C498">
        <v>-1007.2890599999999</v>
      </c>
      <c r="E498">
        <f t="shared" si="14"/>
        <v>4.1250000000000002E-2</v>
      </c>
      <c r="F498">
        <f t="shared" si="15"/>
        <v>1007.2890599999999</v>
      </c>
    </row>
    <row r="499" spans="1:6" x14ac:dyDescent="0.25">
      <c r="A499">
        <v>49.6</v>
      </c>
      <c r="B499">
        <v>-4.1329999999999999E-2</v>
      </c>
      <c r="C499">
        <v>-1009.985</v>
      </c>
      <c r="E499">
        <f t="shared" si="14"/>
        <v>4.1329999999999999E-2</v>
      </c>
      <c r="F499">
        <f t="shared" si="15"/>
        <v>1009.985</v>
      </c>
    </row>
    <row r="500" spans="1:6" x14ac:dyDescent="0.25">
      <c r="A500">
        <v>49.7</v>
      </c>
      <c r="B500">
        <v>-4.1410000000000002E-2</v>
      </c>
      <c r="C500">
        <v>-1012.13176</v>
      </c>
      <c r="E500">
        <f t="shared" si="14"/>
        <v>4.1410000000000002E-2</v>
      </c>
      <c r="F500">
        <f t="shared" si="15"/>
        <v>1012.13176</v>
      </c>
    </row>
    <row r="501" spans="1:6" x14ac:dyDescent="0.25">
      <c r="A501">
        <v>49.8</v>
      </c>
      <c r="B501">
        <v>-4.1509999999999998E-2</v>
      </c>
      <c r="C501">
        <v>-1015.26165</v>
      </c>
      <c r="E501">
        <f t="shared" si="14"/>
        <v>4.1509999999999998E-2</v>
      </c>
      <c r="F501">
        <f t="shared" si="15"/>
        <v>1015.26165</v>
      </c>
    </row>
    <row r="502" spans="1:6" x14ac:dyDescent="0.25">
      <c r="A502">
        <v>49.9</v>
      </c>
      <c r="B502">
        <v>-4.1590000000000002E-2</v>
      </c>
      <c r="C502">
        <v>-1017.87184</v>
      </c>
      <c r="E502">
        <f t="shared" si="14"/>
        <v>4.1590000000000002E-2</v>
      </c>
      <c r="F502">
        <f t="shared" si="15"/>
        <v>1017.87184</v>
      </c>
    </row>
    <row r="503" spans="1:6" x14ac:dyDescent="0.25">
      <c r="A503">
        <v>50</v>
      </c>
      <c r="B503">
        <v>-4.1669999999999999E-2</v>
      </c>
      <c r="C503">
        <v>-1019.8093</v>
      </c>
      <c r="E503">
        <f t="shared" si="14"/>
        <v>4.1669999999999999E-2</v>
      </c>
      <c r="F503">
        <f t="shared" si="15"/>
        <v>1019.8093</v>
      </c>
    </row>
    <row r="504" spans="1:6" x14ac:dyDescent="0.25">
      <c r="A504">
        <v>50.1</v>
      </c>
      <c r="B504">
        <v>-4.1739999999999999E-2</v>
      </c>
      <c r="C504">
        <v>-1022.12623</v>
      </c>
      <c r="E504">
        <f t="shared" si="14"/>
        <v>4.1739999999999999E-2</v>
      </c>
      <c r="F504">
        <f t="shared" si="15"/>
        <v>1022.12623</v>
      </c>
    </row>
    <row r="505" spans="1:6" x14ac:dyDescent="0.25">
      <c r="A505">
        <v>50.2</v>
      </c>
      <c r="B505">
        <v>-4.1829999999999999E-2</v>
      </c>
      <c r="C505">
        <v>-1024.4892600000001</v>
      </c>
      <c r="E505">
        <f t="shared" si="14"/>
        <v>4.1829999999999999E-2</v>
      </c>
      <c r="F505">
        <f t="shared" si="15"/>
        <v>1024.4892600000001</v>
      </c>
    </row>
    <row r="506" spans="1:6" x14ac:dyDescent="0.25">
      <c r="A506">
        <v>50.3</v>
      </c>
      <c r="B506">
        <v>-4.1919999999999999E-2</v>
      </c>
      <c r="C506">
        <v>-1027.5991200000001</v>
      </c>
      <c r="E506">
        <f t="shared" si="14"/>
        <v>4.1919999999999999E-2</v>
      </c>
      <c r="F506">
        <f t="shared" si="15"/>
        <v>1027.5991200000001</v>
      </c>
    </row>
    <row r="507" spans="1:6" x14ac:dyDescent="0.25">
      <c r="A507">
        <v>50.4</v>
      </c>
      <c r="B507">
        <v>-4.2000000000000003E-2</v>
      </c>
      <c r="C507">
        <v>-1029.92644</v>
      </c>
      <c r="E507">
        <f t="shared" si="14"/>
        <v>4.2000000000000003E-2</v>
      </c>
      <c r="F507">
        <f t="shared" si="15"/>
        <v>1029.92644</v>
      </c>
    </row>
    <row r="508" spans="1:6" x14ac:dyDescent="0.25">
      <c r="A508">
        <v>50.5</v>
      </c>
      <c r="B508">
        <v>-4.2079999999999999E-2</v>
      </c>
      <c r="C508">
        <v>-1032.0727999999999</v>
      </c>
      <c r="E508">
        <f t="shared" si="14"/>
        <v>4.2079999999999999E-2</v>
      </c>
      <c r="F508">
        <f t="shared" si="15"/>
        <v>1032.0727999999999</v>
      </c>
    </row>
    <row r="509" spans="1:6" x14ac:dyDescent="0.25">
      <c r="A509">
        <v>50.6</v>
      </c>
      <c r="B509">
        <v>-4.2160000000000003E-2</v>
      </c>
      <c r="C509">
        <v>-1034.1581200000001</v>
      </c>
      <c r="E509">
        <f t="shared" si="14"/>
        <v>4.2160000000000003E-2</v>
      </c>
      <c r="F509">
        <f t="shared" si="15"/>
        <v>1034.1581200000001</v>
      </c>
    </row>
    <row r="510" spans="1:6" x14ac:dyDescent="0.25">
      <c r="A510">
        <v>50.7</v>
      </c>
      <c r="B510">
        <v>-4.224E-2</v>
      </c>
      <c r="C510">
        <v>-1036.39419</v>
      </c>
      <c r="E510">
        <f t="shared" si="14"/>
        <v>4.224E-2</v>
      </c>
      <c r="F510">
        <f t="shared" si="15"/>
        <v>1036.39419</v>
      </c>
    </row>
    <row r="511" spans="1:6" x14ac:dyDescent="0.25">
      <c r="A511">
        <v>50.8</v>
      </c>
      <c r="B511">
        <v>-4.2340000000000003E-2</v>
      </c>
      <c r="C511">
        <v>-1039.6237000000001</v>
      </c>
      <c r="E511">
        <f t="shared" si="14"/>
        <v>4.2340000000000003E-2</v>
      </c>
      <c r="F511">
        <f t="shared" si="15"/>
        <v>1039.6237000000001</v>
      </c>
    </row>
    <row r="512" spans="1:6" x14ac:dyDescent="0.25">
      <c r="A512">
        <v>50.9</v>
      </c>
      <c r="B512">
        <v>-4.2410000000000003E-2</v>
      </c>
      <c r="C512">
        <v>-1041.5984800000001</v>
      </c>
      <c r="E512">
        <f t="shared" si="14"/>
        <v>4.2410000000000003E-2</v>
      </c>
      <c r="F512">
        <f t="shared" si="15"/>
        <v>1041.5984800000001</v>
      </c>
    </row>
    <row r="513" spans="1:6" x14ac:dyDescent="0.25">
      <c r="A513">
        <v>51</v>
      </c>
      <c r="B513">
        <v>-4.2500000000000003E-2</v>
      </c>
      <c r="C513">
        <v>-1043.9073699999999</v>
      </c>
      <c r="E513">
        <f t="shared" si="14"/>
        <v>4.2500000000000003E-2</v>
      </c>
      <c r="F513">
        <f t="shared" si="15"/>
        <v>1043.9073699999999</v>
      </c>
    </row>
    <row r="514" spans="1:6" x14ac:dyDescent="0.25">
      <c r="A514">
        <v>51.1</v>
      </c>
      <c r="B514">
        <v>-4.2569999999999997E-2</v>
      </c>
      <c r="C514">
        <v>-1045.64075</v>
      </c>
      <c r="E514">
        <f t="shared" si="14"/>
        <v>4.2569999999999997E-2</v>
      </c>
      <c r="F514">
        <f t="shared" si="15"/>
        <v>1045.64075</v>
      </c>
    </row>
    <row r="515" spans="1:6" x14ac:dyDescent="0.25">
      <c r="A515">
        <v>51.2</v>
      </c>
      <c r="B515">
        <v>-4.267E-2</v>
      </c>
      <c r="C515">
        <v>-1047.9866999999999</v>
      </c>
      <c r="E515">
        <f t="shared" si="14"/>
        <v>4.267E-2</v>
      </c>
      <c r="F515">
        <f t="shared" si="15"/>
        <v>1047.9866999999999</v>
      </c>
    </row>
    <row r="516" spans="1:6" x14ac:dyDescent="0.25">
      <c r="A516">
        <v>51.3</v>
      </c>
      <c r="B516">
        <v>-4.2759999999999999E-2</v>
      </c>
      <c r="C516">
        <v>-1051.0980300000001</v>
      </c>
      <c r="E516">
        <f t="shared" ref="E516:E579" si="16">ABS(B516)</f>
        <v>4.2759999999999999E-2</v>
      </c>
      <c r="F516">
        <f t="shared" ref="F516:F579" si="17">ABS(C516)</f>
        <v>1051.0980300000001</v>
      </c>
    </row>
    <row r="517" spans="1:6" x14ac:dyDescent="0.25">
      <c r="A517">
        <v>51.4</v>
      </c>
      <c r="B517">
        <v>-4.283E-2</v>
      </c>
      <c r="C517">
        <v>-1052.76475</v>
      </c>
      <c r="E517">
        <f t="shared" si="16"/>
        <v>4.283E-2</v>
      </c>
      <c r="F517">
        <f t="shared" si="17"/>
        <v>1052.76475</v>
      </c>
    </row>
    <row r="518" spans="1:6" x14ac:dyDescent="0.25">
      <c r="A518">
        <v>51.5</v>
      </c>
      <c r="B518">
        <v>-4.2909999999999997E-2</v>
      </c>
      <c r="C518">
        <v>-1055.0844300000001</v>
      </c>
      <c r="E518">
        <f t="shared" si="16"/>
        <v>4.2909999999999997E-2</v>
      </c>
      <c r="F518">
        <f t="shared" si="17"/>
        <v>1055.0844300000001</v>
      </c>
    </row>
    <row r="519" spans="1:6" x14ac:dyDescent="0.25">
      <c r="A519">
        <v>51.6</v>
      </c>
      <c r="B519">
        <v>-4.299E-2</v>
      </c>
      <c r="C519">
        <v>-1056.4948099999999</v>
      </c>
      <c r="E519">
        <f t="shared" si="16"/>
        <v>4.299E-2</v>
      </c>
      <c r="F519">
        <f t="shared" si="17"/>
        <v>1056.4948099999999</v>
      </c>
    </row>
    <row r="520" spans="1:6" x14ac:dyDescent="0.25">
      <c r="A520">
        <v>51.7</v>
      </c>
      <c r="B520">
        <v>-4.308E-2</v>
      </c>
      <c r="C520">
        <v>-1058.8387399999999</v>
      </c>
      <c r="E520">
        <f t="shared" si="16"/>
        <v>4.308E-2</v>
      </c>
      <c r="F520">
        <f t="shared" si="17"/>
        <v>1058.8387399999999</v>
      </c>
    </row>
    <row r="521" spans="1:6" x14ac:dyDescent="0.25">
      <c r="A521">
        <v>51.8</v>
      </c>
      <c r="B521">
        <v>-4.3180000000000003E-2</v>
      </c>
      <c r="C521">
        <v>-1059.5742499999999</v>
      </c>
      <c r="E521">
        <f t="shared" si="16"/>
        <v>4.3180000000000003E-2</v>
      </c>
      <c r="F521">
        <f t="shared" si="17"/>
        <v>1059.5742499999999</v>
      </c>
    </row>
    <row r="522" spans="1:6" x14ac:dyDescent="0.25">
      <c r="A522">
        <v>51.9</v>
      </c>
      <c r="B522">
        <v>-4.3249999999999997E-2</v>
      </c>
      <c r="C522">
        <v>-1059.3568399999999</v>
      </c>
      <c r="E522">
        <f t="shared" si="16"/>
        <v>4.3249999999999997E-2</v>
      </c>
      <c r="F522">
        <f t="shared" si="17"/>
        <v>1059.3568399999999</v>
      </c>
    </row>
    <row r="523" spans="1:6" x14ac:dyDescent="0.25">
      <c r="A523">
        <v>52</v>
      </c>
      <c r="B523">
        <v>-4.333E-2</v>
      </c>
      <c r="C523">
        <v>-1060.91355</v>
      </c>
      <c r="E523">
        <f t="shared" si="16"/>
        <v>4.333E-2</v>
      </c>
      <c r="F523">
        <f t="shared" si="17"/>
        <v>1060.91355</v>
      </c>
    </row>
    <row r="524" spans="1:6" x14ac:dyDescent="0.25">
      <c r="A524">
        <v>52.1</v>
      </c>
      <c r="B524">
        <v>-4.3409999999999997E-2</v>
      </c>
      <c r="C524">
        <v>-1062.2811099999999</v>
      </c>
      <c r="E524">
        <f t="shared" si="16"/>
        <v>4.3409999999999997E-2</v>
      </c>
      <c r="F524">
        <f t="shared" si="17"/>
        <v>1062.2811099999999</v>
      </c>
    </row>
    <row r="525" spans="1:6" x14ac:dyDescent="0.25">
      <c r="A525">
        <v>52.2</v>
      </c>
      <c r="B525">
        <v>-4.3499999999999997E-2</v>
      </c>
      <c r="C525">
        <v>-1064.6797200000001</v>
      </c>
      <c r="E525">
        <f t="shared" si="16"/>
        <v>4.3499999999999997E-2</v>
      </c>
      <c r="F525">
        <f t="shared" si="17"/>
        <v>1064.6797200000001</v>
      </c>
    </row>
    <row r="526" spans="1:6" x14ac:dyDescent="0.25">
      <c r="A526">
        <v>52.3</v>
      </c>
      <c r="B526">
        <v>-4.3589999999999997E-2</v>
      </c>
      <c r="C526">
        <v>-1066.9930999999999</v>
      </c>
      <c r="E526">
        <f t="shared" si="16"/>
        <v>4.3589999999999997E-2</v>
      </c>
      <c r="F526">
        <f t="shared" si="17"/>
        <v>1066.9930999999999</v>
      </c>
    </row>
    <row r="527" spans="1:6" x14ac:dyDescent="0.25">
      <c r="A527">
        <v>52.4</v>
      </c>
      <c r="B527">
        <v>-4.3659999999999997E-2</v>
      </c>
      <c r="C527">
        <v>-1067.9824699999999</v>
      </c>
      <c r="E527">
        <f t="shared" si="16"/>
        <v>4.3659999999999997E-2</v>
      </c>
      <c r="F527">
        <f t="shared" si="17"/>
        <v>1067.9824699999999</v>
      </c>
    </row>
    <row r="528" spans="1:6" x14ac:dyDescent="0.25">
      <c r="A528">
        <v>52.5</v>
      </c>
      <c r="B528">
        <v>-4.3740000000000001E-2</v>
      </c>
      <c r="C528">
        <v>-1069.5607500000001</v>
      </c>
      <c r="E528">
        <f t="shared" si="16"/>
        <v>4.3740000000000001E-2</v>
      </c>
      <c r="F528">
        <f t="shared" si="17"/>
        <v>1069.5607500000001</v>
      </c>
    </row>
    <row r="529" spans="1:6" x14ac:dyDescent="0.25">
      <c r="A529">
        <v>52.6</v>
      </c>
      <c r="B529">
        <v>-4.3830000000000001E-2</v>
      </c>
      <c r="C529">
        <v>-1070.1400100000001</v>
      </c>
      <c r="E529">
        <f t="shared" si="16"/>
        <v>4.3830000000000001E-2</v>
      </c>
      <c r="F529">
        <f t="shared" si="17"/>
        <v>1070.1400100000001</v>
      </c>
    </row>
    <row r="530" spans="1:6" x14ac:dyDescent="0.25">
      <c r="A530">
        <v>52.7</v>
      </c>
      <c r="B530">
        <v>-4.3920000000000001E-2</v>
      </c>
      <c r="C530">
        <v>-1071.77062</v>
      </c>
      <c r="E530">
        <f t="shared" si="16"/>
        <v>4.3920000000000001E-2</v>
      </c>
      <c r="F530">
        <f t="shared" si="17"/>
        <v>1071.77062</v>
      </c>
    </row>
    <row r="531" spans="1:6" x14ac:dyDescent="0.25">
      <c r="A531">
        <v>52.8</v>
      </c>
      <c r="B531">
        <v>-4.3999999999999997E-2</v>
      </c>
      <c r="C531">
        <v>-1073.3804500000001</v>
      </c>
      <c r="E531">
        <f t="shared" si="16"/>
        <v>4.3999999999999997E-2</v>
      </c>
      <c r="F531">
        <f t="shared" si="17"/>
        <v>1073.3804500000001</v>
      </c>
    </row>
    <row r="532" spans="1:6" x14ac:dyDescent="0.25">
      <c r="A532">
        <v>52.9</v>
      </c>
      <c r="B532">
        <v>-4.4080000000000001E-2</v>
      </c>
      <c r="C532">
        <v>-1074.3124</v>
      </c>
      <c r="E532">
        <f t="shared" si="16"/>
        <v>4.4080000000000001E-2</v>
      </c>
      <c r="F532">
        <f t="shared" si="17"/>
        <v>1074.3124</v>
      </c>
    </row>
    <row r="533" spans="1:6" x14ac:dyDescent="0.25">
      <c r="A533">
        <v>53</v>
      </c>
      <c r="B533">
        <v>-4.4159999999999998E-2</v>
      </c>
      <c r="C533">
        <v>-1075.9607599999999</v>
      </c>
      <c r="E533">
        <f t="shared" si="16"/>
        <v>4.4159999999999998E-2</v>
      </c>
      <c r="F533">
        <f t="shared" si="17"/>
        <v>1075.9607599999999</v>
      </c>
    </row>
    <row r="534" spans="1:6" x14ac:dyDescent="0.25">
      <c r="A534">
        <v>53.1</v>
      </c>
      <c r="B534">
        <v>-4.4240000000000002E-2</v>
      </c>
      <c r="C534">
        <v>-1077.6167499999999</v>
      </c>
      <c r="E534">
        <f t="shared" si="16"/>
        <v>4.4240000000000002E-2</v>
      </c>
      <c r="F534">
        <f t="shared" si="17"/>
        <v>1077.6167499999999</v>
      </c>
    </row>
    <row r="535" spans="1:6" x14ac:dyDescent="0.25">
      <c r="A535">
        <v>53.2</v>
      </c>
      <c r="B535">
        <v>-4.4339999999999997E-2</v>
      </c>
      <c r="C535">
        <v>-1080.3703800000001</v>
      </c>
      <c r="E535">
        <f t="shared" si="16"/>
        <v>4.4339999999999997E-2</v>
      </c>
      <c r="F535">
        <f t="shared" si="17"/>
        <v>1080.3703800000001</v>
      </c>
    </row>
    <row r="536" spans="1:6" x14ac:dyDescent="0.25">
      <c r="A536">
        <v>53.3</v>
      </c>
      <c r="B536">
        <v>-4.4409999999999998E-2</v>
      </c>
      <c r="C536">
        <v>-1081.9699700000001</v>
      </c>
      <c r="E536">
        <f t="shared" si="16"/>
        <v>4.4409999999999998E-2</v>
      </c>
      <c r="F536">
        <f t="shared" si="17"/>
        <v>1081.9699700000001</v>
      </c>
    </row>
    <row r="537" spans="1:6" x14ac:dyDescent="0.25">
      <c r="A537">
        <v>53.4</v>
      </c>
      <c r="B537">
        <v>-4.4499999999999998E-2</v>
      </c>
      <c r="C537">
        <v>-1083.6360099999999</v>
      </c>
      <c r="E537">
        <f t="shared" si="16"/>
        <v>4.4499999999999998E-2</v>
      </c>
      <c r="F537">
        <f t="shared" si="17"/>
        <v>1083.6360099999999</v>
      </c>
    </row>
    <row r="538" spans="1:6" x14ac:dyDescent="0.25">
      <c r="A538">
        <v>53.5</v>
      </c>
      <c r="B538">
        <v>-4.4580000000000002E-2</v>
      </c>
      <c r="C538">
        <v>-1085.16391</v>
      </c>
      <c r="E538">
        <f t="shared" si="16"/>
        <v>4.4580000000000002E-2</v>
      </c>
      <c r="F538">
        <f t="shared" si="17"/>
        <v>1085.16391</v>
      </c>
    </row>
    <row r="539" spans="1:6" x14ac:dyDescent="0.25">
      <c r="A539">
        <v>53.6</v>
      </c>
      <c r="B539">
        <v>-4.4659999999999998E-2</v>
      </c>
      <c r="C539">
        <v>-1087.0882300000001</v>
      </c>
      <c r="E539">
        <f t="shared" si="16"/>
        <v>4.4659999999999998E-2</v>
      </c>
      <c r="F539">
        <f t="shared" si="17"/>
        <v>1087.0882300000001</v>
      </c>
    </row>
    <row r="540" spans="1:6" x14ac:dyDescent="0.25">
      <c r="A540">
        <v>53.7</v>
      </c>
      <c r="B540">
        <v>-4.4760000000000001E-2</v>
      </c>
      <c r="C540">
        <v>-1089.9016200000001</v>
      </c>
      <c r="E540">
        <f t="shared" si="16"/>
        <v>4.4760000000000001E-2</v>
      </c>
      <c r="F540">
        <f t="shared" si="17"/>
        <v>1089.9016200000001</v>
      </c>
    </row>
    <row r="541" spans="1:6" x14ac:dyDescent="0.25">
      <c r="A541">
        <v>53.8</v>
      </c>
      <c r="B541">
        <v>-4.4830000000000002E-2</v>
      </c>
      <c r="C541">
        <v>-1091.4252300000001</v>
      </c>
      <c r="E541">
        <f t="shared" si="16"/>
        <v>4.4830000000000002E-2</v>
      </c>
      <c r="F541">
        <f t="shared" si="17"/>
        <v>1091.4252300000001</v>
      </c>
    </row>
    <row r="542" spans="1:6" x14ac:dyDescent="0.25">
      <c r="A542">
        <v>53.9</v>
      </c>
      <c r="B542">
        <v>-4.4920000000000002E-2</v>
      </c>
      <c r="C542">
        <v>-1093.44067</v>
      </c>
      <c r="E542">
        <f t="shared" si="16"/>
        <v>4.4920000000000002E-2</v>
      </c>
      <c r="F542">
        <f t="shared" si="17"/>
        <v>1093.44067</v>
      </c>
    </row>
    <row r="543" spans="1:6" x14ac:dyDescent="0.25">
      <c r="A543">
        <v>54</v>
      </c>
      <c r="B543">
        <v>-4.4990000000000002E-2</v>
      </c>
      <c r="C543">
        <v>-1094.64571</v>
      </c>
      <c r="E543">
        <f t="shared" si="16"/>
        <v>4.4990000000000002E-2</v>
      </c>
      <c r="F543">
        <f t="shared" si="17"/>
        <v>1094.64571</v>
      </c>
    </row>
    <row r="544" spans="1:6" x14ac:dyDescent="0.25">
      <c r="A544">
        <v>54.1</v>
      </c>
      <c r="B544">
        <v>-4.5080000000000002E-2</v>
      </c>
      <c r="C544">
        <v>-1096.6349499999999</v>
      </c>
      <c r="E544">
        <f t="shared" si="16"/>
        <v>4.5080000000000002E-2</v>
      </c>
      <c r="F544">
        <f t="shared" si="17"/>
        <v>1096.6349499999999</v>
      </c>
    </row>
    <row r="545" spans="1:6" x14ac:dyDescent="0.25">
      <c r="A545">
        <v>54.2</v>
      </c>
      <c r="B545">
        <v>-4.5179999999999998E-2</v>
      </c>
      <c r="C545">
        <v>-1099.02458</v>
      </c>
      <c r="E545">
        <f t="shared" si="16"/>
        <v>4.5179999999999998E-2</v>
      </c>
      <c r="F545">
        <f t="shared" si="17"/>
        <v>1099.02458</v>
      </c>
    </row>
    <row r="546" spans="1:6" x14ac:dyDescent="0.25">
      <c r="A546">
        <v>54.3</v>
      </c>
      <c r="B546">
        <v>-4.5249999999999999E-2</v>
      </c>
      <c r="C546">
        <v>-1092.4758999999999</v>
      </c>
      <c r="E546">
        <f t="shared" si="16"/>
        <v>4.5249999999999999E-2</v>
      </c>
      <c r="F546">
        <f t="shared" si="17"/>
        <v>1092.4758999999999</v>
      </c>
    </row>
    <row r="547" spans="1:6" x14ac:dyDescent="0.25">
      <c r="A547">
        <v>54.4</v>
      </c>
      <c r="B547">
        <v>-4.5330000000000002E-2</v>
      </c>
      <c r="C547">
        <v>-1090.1923999999999</v>
      </c>
      <c r="E547">
        <f t="shared" si="16"/>
        <v>4.5330000000000002E-2</v>
      </c>
      <c r="F547">
        <f t="shared" si="17"/>
        <v>1090.1923999999999</v>
      </c>
    </row>
    <row r="548" spans="1:6" x14ac:dyDescent="0.25">
      <c r="A548">
        <v>54.5</v>
      </c>
      <c r="B548">
        <v>-4.5409999999999999E-2</v>
      </c>
      <c r="C548">
        <v>-1089.7454499999999</v>
      </c>
      <c r="E548">
        <f t="shared" si="16"/>
        <v>4.5409999999999999E-2</v>
      </c>
      <c r="F548">
        <f t="shared" si="17"/>
        <v>1089.7454499999999</v>
      </c>
    </row>
    <row r="549" spans="1:6" x14ac:dyDescent="0.25">
      <c r="A549">
        <v>54.6</v>
      </c>
      <c r="B549">
        <v>-4.5499999999999999E-2</v>
      </c>
      <c r="C549">
        <v>-1088.1072799999999</v>
      </c>
      <c r="E549">
        <f t="shared" si="16"/>
        <v>4.5499999999999999E-2</v>
      </c>
      <c r="F549">
        <f t="shared" si="17"/>
        <v>1088.1072799999999</v>
      </c>
    </row>
    <row r="550" spans="1:6" x14ac:dyDescent="0.25">
      <c r="A550">
        <v>54.7</v>
      </c>
      <c r="B550">
        <v>-4.5589999999999999E-2</v>
      </c>
      <c r="C550">
        <v>-1088.87608</v>
      </c>
      <c r="E550">
        <f t="shared" si="16"/>
        <v>4.5589999999999999E-2</v>
      </c>
      <c r="F550">
        <f t="shared" si="17"/>
        <v>1088.87608</v>
      </c>
    </row>
    <row r="551" spans="1:6" x14ac:dyDescent="0.25">
      <c r="A551">
        <v>54.8</v>
      </c>
      <c r="B551">
        <v>-4.5659999999999999E-2</v>
      </c>
      <c r="C551">
        <v>-1085.9375399999999</v>
      </c>
      <c r="E551">
        <f t="shared" si="16"/>
        <v>4.5659999999999999E-2</v>
      </c>
      <c r="F551">
        <f t="shared" si="17"/>
        <v>1085.9375399999999</v>
      </c>
    </row>
    <row r="552" spans="1:6" x14ac:dyDescent="0.25">
      <c r="A552">
        <v>54.9</v>
      </c>
      <c r="B552">
        <v>-4.5740000000000003E-2</v>
      </c>
      <c r="C552">
        <v>-1086.28774</v>
      </c>
      <c r="E552">
        <f t="shared" si="16"/>
        <v>4.5740000000000003E-2</v>
      </c>
      <c r="F552">
        <f t="shared" si="17"/>
        <v>1086.28774</v>
      </c>
    </row>
    <row r="553" spans="1:6" x14ac:dyDescent="0.25">
      <c r="A553">
        <v>55</v>
      </c>
      <c r="B553">
        <v>-4.582E-2</v>
      </c>
      <c r="C553">
        <v>-1086.42435</v>
      </c>
      <c r="E553">
        <f t="shared" si="16"/>
        <v>4.582E-2</v>
      </c>
      <c r="F553">
        <f t="shared" si="17"/>
        <v>1086.42435</v>
      </c>
    </row>
    <row r="554" spans="1:6" x14ac:dyDescent="0.25">
      <c r="A554">
        <v>55.1</v>
      </c>
      <c r="B554">
        <v>-4.5920000000000002E-2</v>
      </c>
      <c r="C554">
        <v>-1087.81141</v>
      </c>
      <c r="E554">
        <f t="shared" si="16"/>
        <v>4.5920000000000002E-2</v>
      </c>
      <c r="F554">
        <f t="shared" si="17"/>
        <v>1087.81141</v>
      </c>
    </row>
    <row r="555" spans="1:6" x14ac:dyDescent="0.25">
      <c r="A555">
        <v>55.2</v>
      </c>
      <c r="B555">
        <v>-4.5999999999999999E-2</v>
      </c>
      <c r="C555">
        <v>-1088.85933</v>
      </c>
      <c r="E555">
        <f t="shared" si="16"/>
        <v>4.5999999999999999E-2</v>
      </c>
      <c r="F555">
        <f t="shared" si="17"/>
        <v>1088.85933</v>
      </c>
    </row>
    <row r="556" spans="1:6" x14ac:dyDescent="0.25">
      <c r="A556">
        <v>55.3</v>
      </c>
      <c r="B556">
        <v>-4.6080000000000003E-2</v>
      </c>
      <c r="C556">
        <v>-1089.1067599999999</v>
      </c>
      <c r="E556">
        <f t="shared" si="16"/>
        <v>4.6080000000000003E-2</v>
      </c>
      <c r="F556">
        <f t="shared" si="17"/>
        <v>1089.1067599999999</v>
      </c>
    </row>
    <row r="557" spans="1:6" x14ac:dyDescent="0.25">
      <c r="A557">
        <v>55.4</v>
      </c>
      <c r="B557">
        <v>-4.616E-2</v>
      </c>
      <c r="C557">
        <v>-1090.08312</v>
      </c>
      <c r="E557">
        <f t="shared" si="16"/>
        <v>4.616E-2</v>
      </c>
      <c r="F557">
        <f t="shared" si="17"/>
        <v>1090.08312</v>
      </c>
    </row>
    <row r="558" spans="1:6" x14ac:dyDescent="0.25">
      <c r="A558">
        <v>55.5</v>
      </c>
      <c r="B558">
        <v>-4.6240000000000003E-2</v>
      </c>
      <c r="C558">
        <v>-1091.0446199999999</v>
      </c>
      <c r="E558">
        <f t="shared" si="16"/>
        <v>4.6240000000000003E-2</v>
      </c>
      <c r="F558">
        <f t="shared" si="17"/>
        <v>1091.0446199999999</v>
      </c>
    </row>
    <row r="559" spans="1:6" x14ac:dyDescent="0.25">
      <c r="A559">
        <v>55.6</v>
      </c>
      <c r="B559">
        <v>-4.6339999999999999E-2</v>
      </c>
      <c r="C559">
        <v>-1093.12833</v>
      </c>
      <c r="E559">
        <f t="shared" si="16"/>
        <v>4.6339999999999999E-2</v>
      </c>
      <c r="F559">
        <f t="shared" si="17"/>
        <v>1093.12833</v>
      </c>
    </row>
    <row r="560" spans="1:6" x14ac:dyDescent="0.25">
      <c r="A560">
        <v>55.7</v>
      </c>
      <c r="B560">
        <v>-4.6420000000000003E-2</v>
      </c>
      <c r="C560">
        <v>-1094.4869200000001</v>
      </c>
      <c r="E560">
        <f t="shared" si="16"/>
        <v>4.6420000000000003E-2</v>
      </c>
      <c r="F560">
        <f t="shared" si="17"/>
        <v>1094.4869200000001</v>
      </c>
    </row>
    <row r="561" spans="1:6" x14ac:dyDescent="0.25">
      <c r="A561">
        <v>55.8</v>
      </c>
      <c r="B561">
        <v>-4.65E-2</v>
      </c>
      <c r="C561">
        <v>-1095.2490299999999</v>
      </c>
      <c r="E561">
        <f t="shared" si="16"/>
        <v>4.65E-2</v>
      </c>
      <c r="F561">
        <f t="shared" si="17"/>
        <v>1095.2490299999999</v>
      </c>
    </row>
    <row r="562" spans="1:6" x14ac:dyDescent="0.25">
      <c r="A562">
        <v>55.9</v>
      </c>
      <c r="B562">
        <v>-4.6580000000000003E-2</v>
      </c>
      <c r="C562">
        <v>-1096.1684399999999</v>
      </c>
      <c r="E562">
        <f t="shared" si="16"/>
        <v>4.6580000000000003E-2</v>
      </c>
      <c r="F562">
        <f t="shared" si="17"/>
        <v>1096.1684399999999</v>
      </c>
    </row>
    <row r="563" spans="1:6" x14ac:dyDescent="0.25">
      <c r="A563">
        <v>56</v>
      </c>
      <c r="B563">
        <v>-4.666E-2</v>
      </c>
      <c r="C563">
        <v>-1097.2008900000001</v>
      </c>
      <c r="E563">
        <f t="shared" si="16"/>
        <v>4.666E-2</v>
      </c>
      <c r="F563">
        <f t="shared" si="17"/>
        <v>1097.2008900000001</v>
      </c>
    </row>
    <row r="564" spans="1:6" x14ac:dyDescent="0.25">
      <c r="A564">
        <v>56.1</v>
      </c>
      <c r="B564">
        <v>-4.6760000000000003E-2</v>
      </c>
      <c r="C564">
        <v>-1098.87357</v>
      </c>
      <c r="E564">
        <f t="shared" si="16"/>
        <v>4.6760000000000003E-2</v>
      </c>
      <c r="F564">
        <f t="shared" si="17"/>
        <v>1098.87357</v>
      </c>
    </row>
    <row r="565" spans="1:6" x14ac:dyDescent="0.25">
      <c r="A565">
        <v>56.2</v>
      </c>
      <c r="B565">
        <v>-4.6829999999999997E-2</v>
      </c>
      <c r="C565">
        <v>-1098.9800299999999</v>
      </c>
      <c r="E565">
        <f t="shared" si="16"/>
        <v>4.6829999999999997E-2</v>
      </c>
      <c r="F565">
        <f t="shared" si="17"/>
        <v>1098.9800299999999</v>
      </c>
    </row>
    <row r="566" spans="1:6" x14ac:dyDescent="0.25">
      <c r="A566">
        <v>56.3</v>
      </c>
      <c r="B566">
        <v>-4.6920000000000003E-2</v>
      </c>
      <c r="C566">
        <v>-1098.7335399999999</v>
      </c>
      <c r="E566">
        <f t="shared" si="16"/>
        <v>4.6920000000000003E-2</v>
      </c>
      <c r="F566">
        <f t="shared" si="17"/>
        <v>1098.7335399999999</v>
      </c>
    </row>
    <row r="567" spans="1:6" x14ac:dyDescent="0.25">
      <c r="A567">
        <v>56.4</v>
      </c>
      <c r="B567">
        <v>-4.6989999999999997E-2</v>
      </c>
      <c r="C567">
        <v>-1097.90832</v>
      </c>
      <c r="E567">
        <f t="shared" si="16"/>
        <v>4.6989999999999997E-2</v>
      </c>
      <c r="F567">
        <f t="shared" si="17"/>
        <v>1097.90832</v>
      </c>
    </row>
    <row r="568" spans="1:6" x14ac:dyDescent="0.25">
      <c r="A568">
        <v>56.5</v>
      </c>
      <c r="B568">
        <v>-4.7079999999999997E-2</v>
      </c>
      <c r="C568">
        <v>-1096.9604300000001</v>
      </c>
      <c r="E568">
        <f t="shared" si="16"/>
        <v>4.7079999999999997E-2</v>
      </c>
      <c r="F568">
        <f t="shared" si="17"/>
        <v>1096.9604300000001</v>
      </c>
    </row>
    <row r="569" spans="1:6" x14ac:dyDescent="0.25">
      <c r="A569">
        <v>56.6</v>
      </c>
      <c r="B569">
        <v>-4.7169999999999997E-2</v>
      </c>
      <c r="C569">
        <v>-1097.28376</v>
      </c>
      <c r="E569">
        <f t="shared" si="16"/>
        <v>4.7169999999999997E-2</v>
      </c>
      <c r="F569">
        <f t="shared" si="17"/>
        <v>1097.28376</v>
      </c>
    </row>
    <row r="570" spans="1:6" x14ac:dyDescent="0.25">
      <c r="A570">
        <v>56.7</v>
      </c>
      <c r="B570">
        <v>-4.725E-2</v>
      </c>
      <c r="C570">
        <v>-1096.3895399999999</v>
      </c>
      <c r="E570">
        <f t="shared" si="16"/>
        <v>4.725E-2</v>
      </c>
      <c r="F570">
        <f t="shared" si="17"/>
        <v>1096.3895399999999</v>
      </c>
    </row>
    <row r="571" spans="1:6" x14ac:dyDescent="0.25">
      <c r="A571">
        <v>56.8</v>
      </c>
      <c r="B571">
        <v>-4.7329999999999997E-2</v>
      </c>
      <c r="C571">
        <v>-1095.54402</v>
      </c>
      <c r="E571">
        <f t="shared" si="16"/>
        <v>4.7329999999999997E-2</v>
      </c>
      <c r="F571">
        <f t="shared" si="17"/>
        <v>1095.54402</v>
      </c>
    </row>
    <row r="572" spans="1:6" x14ac:dyDescent="0.25">
      <c r="A572">
        <v>56.9</v>
      </c>
      <c r="B572">
        <v>-4.7410000000000001E-2</v>
      </c>
      <c r="C572">
        <v>-1094.9537</v>
      </c>
      <c r="E572">
        <f t="shared" si="16"/>
        <v>4.7410000000000001E-2</v>
      </c>
      <c r="F572">
        <f t="shared" si="17"/>
        <v>1094.9537</v>
      </c>
    </row>
    <row r="573" spans="1:6" x14ac:dyDescent="0.25">
      <c r="A573">
        <v>57</v>
      </c>
      <c r="B573">
        <v>-4.7500000000000001E-2</v>
      </c>
      <c r="C573">
        <v>-1095.7125900000001</v>
      </c>
      <c r="E573">
        <f t="shared" si="16"/>
        <v>4.7500000000000001E-2</v>
      </c>
      <c r="F573">
        <f t="shared" si="17"/>
        <v>1095.7125900000001</v>
      </c>
    </row>
    <row r="574" spans="1:6" x14ac:dyDescent="0.25">
      <c r="A574">
        <v>57.1</v>
      </c>
      <c r="B574">
        <v>-4.759E-2</v>
      </c>
      <c r="C574">
        <v>-1097.2800099999999</v>
      </c>
      <c r="E574">
        <f t="shared" si="16"/>
        <v>4.759E-2</v>
      </c>
      <c r="F574">
        <f t="shared" si="17"/>
        <v>1097.2800099999999</v>
      </c>
    </row>
    <row r="575" spans="1:6" x14ac:dyDescent="0.25">
      <c r="A575">
        <v>57.2</v>
      </c>
      <c r="B575">
        <v>-4.7660000000000001E-2</v>
      </c>
      <c r="C575">
        <v>-1097.71282</v>
      </c>
      <c r="E575">
        <f t="shared" si="16"/>
        <v>4.7660000000000001E-2</v>
      </c>
      <c r="F575">
        <f t="shared" si="17"/>
        <v>1097.71282</v>
      </c>
    </row>
    <row r="576" spans="1:6" x14ac:dyDescent="0.25">
      <c r="A576">
        <v>57.3</v>
      </c>
      <c r="B576">
        <v>-4.7750000000000001E-2</v>
      </c>
      <c r="C576">
        <v>-1099.06324</v>
      </c>
      <c r="E576">
        <f t="shared" si="16"/>
        <v>4.7750000000000001E-2</v>
      </c>
      <c r="F576">
        <f t="shared" si="17"/>
        <v>1099.06324</v>
      </c>
    </row>
    <row r="577" spans="1:6" x14ac:dyDescent="0.25">
      <c r="A577">
        <v>57.4</v>
      </c>
      <c r="B577">
        <v>-4.7820000000000001E-2</v>
      </c>
      <c r="C577">
        <v>-1100.0477800000001</v>
      </c>
      <c r="E577">
        <f t="shared" si="16"/>
        <v>4.7820000000000001E-2</v>
      </c>
      <c r="F577">
        <f t="shared" si="17"/>
        <v>1100.0477800000001</v>
      </c>
    </row>
    <row r="578" spans="1:6" x14ac:dyDescent="0.25">
      <c r="A578">
        <v>57.5</v>
      </c>
      <c r="B578">
        <v>-4.7919999999999997E-2</v>
      </c>
      <c r="C578">
        <v>-1102.0895499999999</v>
      </c>
      <c r="E578">
        <f t="shared" si="16"/>
        <v>4.7919999999999997E-2</v>
      </c>
      <c r="F578">
        <f t="shared" si="17"/>
        <v>1102.0895499999999</v>
      </c>
    </row>
    <row r="579" spans="1:6" x14ac:dyDescent="0.25">
      <c r="A579">
        <v>57.6</v>
      </c>
      <c r="B579">
        <v>-4.8000000000000001E-2</v>
      </c>
      <c r="C579">
        <v>-1104.2273299999999</v>
      </c>
      <c r="E579">
        <f t="shared" si="16"/>
        <v>4.8000000000000001E-2</v>
      </c>
      <c r="F579">
        <f t="shared" si="17"/>
        <v>1104.2273299999999</v>
      </c>
    </row>
    <row r="580" spans="1:6" x14ac:dyDescent="0.25">
      <c r="A580">
        <v>57.7</v>
      </c>
      <c r="B580">
        <v>-4.8079999999999998E-2</v>
      </c>
      <c r="C580">
        <v>-1105.27224</v>
      </c>
      <c r="E580">
        <f t="shared" ref="E580:E643" si="18">ABS(B580)</f>
        <v>4.8079999999999998E-2</v>
      </c>
      <c r="F580">
        <f t="shared" ref="F580:F643" si="19">ABS(C580)</f>
        <v>1105.27224</v>
      </c>
    </row>
    <row r="581" spans="1:6" x14ac:dyDescent="0.25">
      <c r="A581">
        <v>57.8</v>
      </c>
      <c r="B581">
        <v>-4.8160000000000001E-2</v>
      </c>
      <c r="C581">
        <v>-1106.99188</v>
      </c>
      <c r="E581">
        <f t="shared" si="18"/>
        <v>4.8160000000000001E-2</v>
      </c>
      <c r="F581">
        <f t="shared" si="19"/>
        <v>1106.99188</v>
      </c>
    </row>
    <row r="582" spans="1:6" x14ac:dyDescent="0.25">
      <c r="A582">
        <v>57.9</v>
      </c>
      <c r="B582">
        <v>-4.8239999999999998E-2</v>
      </c>
      <c r="C582">
        <v>-1108.3356000000001</v>
      </c>
      <c r="E582">
        <f t="shared" si="18"/>
        <v>4.8239999999999998E-2</v>
      </c>
      <c r="F582">
        <f t="shared" si="19"/>
        <v>1108.3356000000001</v>
      </c>
    </row>
    <row r="583" spans="1:6" x14ac:dyDescent="0.25">
      <c r="A583">
        <v>58</v>
      </c>
      <c r="B583">
        <v>-4.8340000000000001E-2</v>
      </c>
      <c r="C583">
        <v>-1110.8407299999999</v>
      </c>
      <c r="E583">
        <f t="shared" si="18"/>
        <v>4.8340000000000001E-2</v>
      </c>
      <c r="F583">
        <f t="shared" si="19"/>
        <v>1110.8407299999999</v>
      </c>
    </row>
    <row r="584" spans="1:6" x14ac:dyDescent="0.25">
      <c r="A584">
        <v>58.1</v>
      </c>
      <c r="B584">
        <v>-4.8419999999999998E-2</v>
      </c>
      <c r="C584">
        <v>-1112.6796300000001</v>
      </c>
      <c r="E584">
        <f t="shared" si="18"/>
        <v>4.8419999999999998E-2</v>
      </c>
      <c r="F584">
        <f t="shared" si="19"/>
        <v>1112.6796300000001</v>
      </c>
    </row>
    <row r="585" spans="1:6" x14ac:dyDescent="0.25">
      <c r="A585">
        <v>58.2</v>
      </c>
      <c r="B585">
        <v>-4.8500000000000001E-2</v>
      </c>
      <c r="C585">
        <v>-1113.8801800000001</v>
      </c>
      <c r="E585">
        <f t="shared" si="18"/>
        <v>4.8500000000000001E-2</v>
      </c>
      <c r="F585">
        <f t="shared" si="19"/>
        <v>1113.8801800000001</v>
      </c>
    </row>
    <row r="586" spans="1:6" x14ac:dyDescent="0.25">
      <c r="A586">
        <v>58.3</v>
      </c>
      <c r="B586">
        <v>-4.8570000000000002E-2</v>
      </c>
      <c r="C586">
        <v>-1115.2413100000001</v>
      </c>
      <c r="E586">
        <f t="shared" si="18"/>
        <v>4.8570000000000002E-2</v>
      </c>
      <c r="F586">
        <f t="shared" si="19"/>
        <v>1115.2413100000001</v>
      </c>
    </row>
    <row r="587" spans="1:6" x14ac:dyDescent="0.25">
      <c r="A587">
        <v>58.4</v>
      </c>
      <c r="B587">
        <v>-4.8660000000000002E-2</v>
      </c>
      <c r="C587">
        <v>-1116.7720899999999</v>
      </c>
      <c r="E587">
        <f t="shared" si="18"/>
        <v>4.8660000000000002E-2</v>
      </c>
      <c r="F587">
        <f t="shared" si="19"/>
        <v>1116.7720899999999</v>
      </c>
    </row>
    <row r="588" spans="1:6" x14ac:dyDescent="0.25">
      <c r="A588">
        <v>58.5</v>
      </c>
      <c r="B588">
        <v>-4.8759999999999998E-2</v>
      </c>
      <c r="C588">
        <v>-1119.3876299999999</v>
      </c>
      <c r="E588">
        <f t="shared" si="18"/>
        <v>4.8759999999999998E-2</v>
      </c>
      <c r="F588">
        <f t="shared" si="19"/>
        <v>1119.3876299999999</v>
      </c>
    </row>
    <row r="589" spans="1:6" x14ac:dyDescent="0.25">
      <c r="A589">
        <v>58.6</v>
      </c>
      <c r="B589">
        <v>-4.8829999999999998E-2</v>
      </c>
      <c r="C589">
        <v>-1120.77296</v>
      </c>
      <c r="E589">
        <f t="shared" si="18"/>
        <v>4.8829999999999998E-2</v>
      </c>
      <c r="F589">
        <f t="shared" si="19"/>
        <v>1120.77296</v>
      </c>
    </row>
    <row r="590" spans="1:6" x14ac:dyDescent="0.25">
      <c r="A590">
        <v>58.7</v>
      </c>
      <c r="B590">
        <v>-4.8919999999999998E-2</v>
      </c>
      <c r="C590">
        <v>-1122.1014700000001</v>
      </c>
      <c r="E590">
        <f t="shared" si="18"/>
        <v>4.8919999999999998E-2</v>
      </c>
      <c r="F590">
        <f t="shared" si="19"/>
        <v>1122.1014700000001</v>
      </c>
    </row>
    <row r="591" spans="1:6" x14ac:dyDescent="0.25">
      <c r="A591">
        <v>58.8</v>
      </c>
      <c r="B591">
        <v>-4.8989999999999999E-2</v>
      </c>
      <c r="C591">
        <v>-1123.39849</v>
      </c>
      <c r="E591">
        <f t="shared" si="18"/>
        <v>4.8989999999999999E-2</v>
      </c>
      <c r="F591">
        <f t="shared" si="19"/>
        <v>1123.39849</v>
      </c>
    </row>
    <row r="592" spans="1:6" x14ac:dyDescent="0.25">
      <c r="A592">
        <v>58.9</v>
      </c>
      <c r="B592">
        <v>-4.9079999999999999E-2</v>
      </c>
      <c r="C592">
        <v>-1125.1616100000001</v>
      </c>
      <c r="E592">
        <f t="shared" si="18"/>
        <v>4.9079999999999999E-2</v>
      </c>
      <c r="F592">
        <f t="shared" si="19"/>
        <v>1125.1616100000001</v>
      </c>
    </row>
    <row r="593" spans="1:6" x14ac:dyDescent="0.25">
      <c r="A593">
        <v>59</v>
      </c>
      <c r="B593">
        <v>-4.9180000000000001E-2</v>
      </c>
      <c r="C593">
        <v>-1127.70875</v>
      </c>
      <c r="E593">
        <f t="shared" si="18"/>
        <v>4.9180000000000001E-2</v>
      </c>
      <c r="F593">
        <f t="shared" si="19"/>
        <v>1127.70875</v>
      </c>
    </row>
    <row r="594" spans="1:6" x14ac:dyDescent="0.25">
      <c r="A594">
        <v>59.1</v>
      </c>
      <c r="B594">
        <v>-4.9250000000000002E-2</v>
      </c>
      <c r="C594">
        <v>-1128.7818</v>
      </c>
      <c r="E594">
        <f t="shared" si="18"/>
        <v>4.9250000000000002E-2</v>
      </c>
      <c r="F594">
        <f t="shared" si="19"/>
        <v>1128.7818</v>
      </c>
    </row>
    <row r="595" spans="1:6" x14ac:dyDescent="0.25">
      <c r="A595">
        <v>59.2</v>
      </c>
      <c r="B595">
        <v>-4.9329999999999999E-2</v>
      </c>
      <c r="C595">
        <v>-1130.3582699999999</v>
      </c>
      <c r="E595">
        <f t="shared" si="18"/>
        <v>4.9329999999999999E-2</v>
      </c>
      <c r="F595">
        <f t="shared" si="19"/>
        <v>1130.3582699999999</v>
      </c>
    </row>
    <row r="596" spans="1:6" x14ac:dyDescent="0.25">
      <c r="A596">
        <v>59.3</v>
      </c>
      <c r="B596">
        <v>-4.9410000000000003E-2</v>
      </c>
      <c r="C596">
        <v>-1131.5947900000001</v>
      </c>
      <c r="E596">
        <f t="shared" si="18"/>
        <v>4.9410000000000003E-2</v>
      </c>
      <c r="F596">
        <f t="shared" si="19"/>
        <v>1131.5947900000001</v>
      </c>
    </row>
    <row r="597" spans="1:6" x14ac:dyDescent="0.25">
      <c r="A597">
        <v>59.4</v>
      </c>
      <c r="B597">
        <v>-4.9500000000000002E-2</v>
      </c>
      <c r="C597">
        <v>-1133.2827400000001</v>
      </c>
      <c r="E597">
        <f t="shared" si="18"/>
        <v>4.9500000000000002E-2</v>
      </c>
      <c r="F597">
        <f t="shared" si="19"/>
        <v>1133.2827400000001</v>
      </c>
    </row>
    <row r="598" spans="1:6" x14ac:dyDescent="0.25">
      <c r="A598">
        <v>59.5</v>
      </c>
      <c r="B598">
        <v>-4.9590000000000002E-2</v>
      </c>
      <c r="C598">
        <v>-1135.4891299999999</v>
      </c>
      <c r="E598">
        <f t="shared" si="18"/>
        <v>4.9590000000000002E-2</v>
      </c>
      <c r="F598">
        <f t="shared" si="19"/>
        <v>1135.4891299999999</v>
      </c>
    </row>
    <row r="599" spans="1:6" x14ac:dyDescent="0.25">
      <c r="A599">
        <v>59.6</v>
      </c>
      <c r="B599">
        <v>-4.9660000000000003E-2</v>
      </c>
      <c r="C599">
        <v>-1135.94298</v>
      </c>
      <c r="E599">
        <f t="shared" si="18"/>
        <v>4.9660000000000003E-2</v>
      </c>
      <c r="F599">
        <f t="shared" si="19"/>
        <v>1135.94298</v>
      </c>
    </row>
    <row r="600" spans="1:6" x14ac:dyDescent="0.25">
      <c r="A600">
        <v>59.7</v>
      </c>
      <c r="B600">
        <v>-4.9750000000000003E-2</v>
      </c>
      <c r="C600">
        <v>-1137.3110799999999</v>
      </c>
      <c r="E600">
        <f t="shared" si="18"/>
        <v>4.9750000000000003E-2</v>
      </c>
      <c r="F600">
        <f t="shared" si="19"/>
        <v>1137.3110799999999</v>
      </c>
    </row>
    <row r="601" spans="1:6" x14ac:dyDescent="0.25">
      <c r="A601">
        <v>59.8</v>
      </c>
      <c r="B601">
        <v>-4.9829999999999999E-2</v>
      </c>
      <c r="C601">
        <v>-1137.7492500000001</v>
      </c>
      <c r="E601">
        <f t="shared" si="18"/>
        <v>4.9829999999999999E-2</v>
      </c>
      <c r="F601">
        <f t="shared" si="19"/>
        <v>1137.7492500000001</v>
      </c>
    </row>
    <row r="602" spans="1:6" x14ac:dyDescent="0.25">
      <c r="A602">
        <v>59.9</v>
      </c>
      <c r="B602">
        <v>-4.9919999999999999E-2</v>
      </c>
      <c r="C602">
        <v>-1139.1930600000001</v>
      </c>
      <c r="E602">
        <f t="shared" si="18"/>
        <v>4.9919999999999999E-2</v>
      </c>
      <c r="F602">
        <f t="shared" si="19"/>
        <v>1139.1930600000001</v>
      </c>
    </row>
    <row r="603" spans="1:6" x14ac:dyDescent="0.25">
      <c r="A603">
        <v>60</v>
      </c>
      <c r="B603">
        <v>-0.05</v>
      </c>
      <c r="C603">
        <v>-1140.6086</v>
      </c>
      <c r="E603">
        <f t="shared" si="18"/>
        <v>0.05</v>
      </c>
      <c r="F603">
        <f t="shared" si="19"/>
        <v>1140.6086</v>
      </c>
    </row>
    <row r="604" spans="1:6" x14ac:dyDescent="0.25">
      <c r="A604">
        <v>60.1</v>
      </c>
      <c r="B604">
        <v>-5.008E-2</v>
      </c>
      <c r="C604">
        <v>-1140.9339500000001</v>
      </c>
      <c r="E604">
        <f t="shared" si="18"/>
        <v>5.008E-2</v>
      </c>
      <c r="F604">
        <f t="shared" si="19"/>
        <v>1140.9339500000001</v>
      </c>
    </row>
    <row r="605" spans="1:6" x14ac:dyDescent="0.25">
      <c r="A605">
        <v>60.2</v>
      </c>
      <c r="B605">
        <v>-5.0160000000000003E-2</v>
      </c>
      <c r="C605">
        <v>-1141.92284</v>
      </c>
      <c r="E605">
        <f t="shared" si="18"/>
        <v>5.0160000000000003E-2</v>
      </c>
      <c r="F605">
        <f t="shared" si="19"/>
        <v>1141.92284</v>
      </c>
    </row>
    <row r="606" spans="1:6" x14ac:dyDescent="0.25">
      <c r="A606">
        <v>60.3</v>
      </c>
      <c r="B606">
        <v>-5.024E-2</v>
      </c>
      <c r="C606">
        <v>-1142.5224800000001</v>
      </c>
      <c r="E606">
        <f t="shared" si="18"/>
        <v>5.024E-2</v>
      </c>
      <c r="F606">
        <f t="shared" si="19"/>
        <v>1142.5224800000001</v>
      </c>
    </row>
    <row r="607" spans="1:6" x14ac:dyDescent="0.25">
      <c r="A607">
        <v>60.4</v>
      </c>
      <c r="B607">
        <v>-5.0340000000000003E-2</v>
      </c>
      <c r="C607">
        <v>-1143.9021</v>
      </c>
      <c r="E607">
        <f t="shared" si="18"/>
        <v>5.0340000000000003E-2</v>
      </c>
      <c r="F607">
        <f t="shared" si="19"/>
        <v>1143.9021</v>
      </c>
    </row>
    <row r="608" spans="1:6" x14ac:dyDescent="0.25">
      <c r="A608">
        <v>60.5</v>
      </c>
      <c r="B608">
        <v>-5.042E-2</v>
      </c>
      <c r="C608">
        <v>-1145.0457699999999</v>
      </c>
      <c r="E608">
        <f t="shared" si="18"/>
        <v>5.042E-2</v>
      </c>
      <c r="F608">
        <f t="shared" si="19"/>
        <v>1145.0457699999999</v>
      </c>
    </row>
    <row r="609" spans="1:6" x14ac:dyDescent="0.25">
      <c r="A609">
        <v>60.6</v>
      </c>
      <c r="B609">
        <v>-5.0500000000000003E-2</v>
      </c>
      <c r="C609">
        <v>-1145.19973</v>
      </c>
      <c r="E609">
        <f t="shared" si="18"/>
        <v>5.0500000000000003E-2</v>
      </c>
      <c r="F609">
        <f t="shared" si="19"/>
        <v>1145.19973</v>
      </c>
    </row>
    <row r="610" spans="1:6" x14ac:dyDescent="0.25">
      <c r="A610">
        <v>60.7</v>
      </c>
      <c r="B610">
        <v>-5.058E-2</v>
      </c>
      <c r="C610">
        <v>-1145.8526899999999</v>
      </c>
      <c r="E610">
        <f t="shared" si="18"/>
        <v>5.058E-2</v>
      </c>
      <c r="F610">
        <f t="shared" si="19"/>
        <v>1145.8526899999999</v>
      </c>
    </row>
    <row r="611" spans="1:6" x14ac:dyDescent="0.25">
      <c r="A611">
        <v>60.8</v>
      </c>
      <c r="B611">
        <v>-5.0659999999999997E-2</v>
      </c>
      <c r="C611">
        <v>-1146.08518</v>
      </c>
      <c r="E611">
        <f t="shared" si="18"/>
        <v>5.0659999999999997E-2</v>
      </c>
      <c r="F611">
        <f t="shared" si="19"/>
        <v>1146.08518</v>
      </c>
    </row>
    <row r="612" spans="1:6" x14ac:dyDescent="0.25">
      <c r="A612">
        <v>60.9</v>
      </c>
      <c r="B612">
        <v>-5.076E-2</v>
      </c>
      <c r="C612">
        <v>-1147.27801</v>
      </c>
      <c r="E612">
        <f t="shared" si="18"/>
        <v>5.076E-2</v>
      </c>
      <c r="F612">
        <f t="shared" si="19"/>
        <v>1147.27801</v>
      </c>
    </row>
    <row r="613" spans="1:6" x14ac:dyDescent="0.25">
      <c r="A613">
        <v>61</v>
      </c>
      <c r="B613">
        <v>-5.083E-2</v>
      </c>
      <c r="C613">
        <v>-1147.55954</v>
      </c>
      <c r="E613">
        <f t="shared" si="18"/>
        <v>5.083E-2</v>
      </c>
      <c r="F613">
        <f t="shared" si="19"/>
        <v>1147.55954</v>
      </c>
    </row>
    <row r="614" spans="1:6" x14ac:dyDescent="0.25">
      <c r="A614">
        <v>61.1</v>
      </c>
      <c r="B614">
        <v>-5.092E-2</v>
      </c>
      <c r="C614">
        <v>-1147.15795</v>
      </c>
      <c r="E614">
        <f t="shared" si="18"/>
        <v>5.092E-2</v>
      </c>
      <c r="F614">
        <f t="shared" si="19"/>
        <v>1147.15795</v>
      </c>
    </row>
    <row r="615" spans="1:6" x14ac:dyDescent="0.25">
      <c r="A615">
        <v>61.2</v>
      </c>
      <c r="B615">
        <v>-5.0990000000000001E-2</v>
      </c>
      <c r="C615">
        <v>-1146.6675299999999</v>
      </c>
      <c r="E615">
        <f t="shared" si="18"/>
        <v>5.0990000000000001E-2</v>
      </c>
      <c r="F615">
        <f t="shared" si="19"/>
        <v>1146.6675299999999</v>
      </c>
    </row>
    <row r="616" spans="1:6" x14ac:dyDescent="0.25">
      <c r="A616">
        <v>61.3</v>
      </c>
      <c r="B616">
        <v>-5.108E-2</v>
      </c>
      <c r="C616">
        <v>-1145.85564</v>
      </c>
      <c r="E616">
        <f t="shared" si="18"/>
        <v>5.108E-2</v>
      </c>
      <c r="F616">
        <f t="shared" si="19"/>
        <v>1145.85564</v>
      </c>
    </row>
    <row r="617" spans="1:6" x14ac:dyDescent="0.25">
      <c r="A617">
        <v>61.4</v>
      </c>
      <c r="B617">
        <v>-5.1180000000000003E-2</v>
      </c>
      <c r="C617">
        <v>-1145.63843</v>
      </c>
      <c r="E617">
        <f t="shared" si="18"/>
        <v>5.1180000000000003E-2</v>
      </c>
      <c r="F617">
        <f t="shared" si="19"/>
        <v>1145.63843</v>
      </c>
    </row>
    <row r="618" spans="1:6" x14ac:dyDescent="0.25">
      <c r="A618">
        <v>61.5</v>
      </c>
      <c r="B618">
        <v>-5.1249999999999997E-2</v>
      </c>
      <c r="C618">
        <v>-1140.3552199999999</v>
      </c>
      <c r="E618">
        <f t="shared" si="18"/>
        <v>5.1249999999999997E-2</v>
      </c>
      <c r="F618">
        <f t="shared" si="19"/>
        <v>1140.3552199999999</v>
      </c>
    </row>
    <row r="619" spans="1:6" x14ac:dyDescent="0.25">
      <c r="A619">
        <v>61.6</v>
      </c>
      <c r="B619">
        <v>-5.1330000000000001E-2</v>
      </c>
      <c r="C619">
        <v>-1134.8072199999999</v>
      </c>
      <c r="E619">
        <f t="shared" si="18"/>
        <v>5.1330000000000001E-2</v>
      </c>
      <c r="F619">
        <f t="shared" si="19"/>
        <v>1134.8072199999999</v>
      </c>
    </row>
    <row r="620" spans="1:6" x14ac:dyDescent="0.25">
      <c r="A620">
        <v>61.7</v>
      </c>
      <c r="B620">
        <v>-5.1409999999999997E-2</v>
      </c>
      <c r="C620">
        <v>-1129.5478599999999</v>
      </c>
      <c r="E620">
        <f t="shared" si="18"/>
        <v>5.1409999999999997E-2</v>
      </c>
      <c r="F620">
        <f t="shared" si="19"/>
        <v>1129.5478599999999</v>
      </c>
    </row>
    <row r="621" spans="1:6" x14ac:dyDescent="0.25">
      <c r="A621">
        <v>61.8</v>
      </c>
      <c r="B621">
        <v>-5.1499999999999997E-2</v>
      </c>
      <c r="C621">
        <v>-1125.6202800000001</v>
      </c>
      <c r="E621">
        <f t="shared" si="18"/>
        <v>5.1499999999999997E-2</v>
      </c>
      <c r="F621">
        <f t="shared" si="19"/>
        <v>1125.6202800000001</v>
      </c>
    </row>
    <row r="622" spans="1:6" x14ac:dyDescent="0.25">
      <c r="A622">
        <v>61.9</v>
      </c>
      <c r="B622">
        <v>-5.16E-2</v>
      </c>
      <c r="C622">
        <v>-1123.1272100000001</v>
      </c>
      <c r="E622">
        <f t="shared" si="18"/>
        <v>5.16E-2</v>
      </c>
      <c r="F622">
        <f t="shared" si="19"/>
        <v>1123.1272100000001</v>
      </c>
    </row>
    <row r="623" spans="1:6" x14ac:dyDescent="0.25">
      <c r="A623">
        <v>62</v>
      </c>
      <c r="B623">
        <v>-5.1659999999999998E-2</v>
      </c>
      <c r="C623">
        <v>-1119.2700500000001</v>
      </c>
      <c r="E623">
        <f t="shared" si="18"/>
        <v>5.1659999999999998E-2</v>
      </c>
      <c r="F623">
        <f t="shared" si="19"/>
        <v>1119.2700500000001</v>
      </c>
    </row>
    <row r="624" spans="1:6" x14ac:dyDescent="0.25">
      <c r="A624">
        <v>62.1</v>
      </c>
      <c r="B624">
        <v>-5.1749999999999997E-2</v>
      </c>
      <c r="C624">
        <v>-1116.6003700000001</v>
      </c>
      <c r="E624">
        <f t="shared" si="18"/>
        <v>5.1749999999999997E-2</v>
      </c>
      <c r="F624">
        <f t="shared" si="19"/>
        <v>1116.6003700000001</v>
      </c>
    </row>
    <row r="625" spans="1:6" x14ac:dyDescent="0.25">
      <c r="A625">
        <v>62.2</v>
      </c>
      <c r="B625">
        <v>-5.1819999999999998E-2</v>
      </c>
      <c r="C625">
        <v>-1114.1709499999999</v>
      </c>
      <c r="E625">
        <f t="shared" si="18"/>
        <v>5.1819999999999998E-2</v>
      </c>
      <c r="F625">
        <f t="shared" si="19"/>
        <v>1114.1709499999999</v>
      </c>
    </row>
    <row r="626" spans="1:6" x14ac:dyDescent="0.25">
      <c r="A626">
        <v>62.3</v>
      </c>
      <c r="B626">
        <v>-5.1920000000000001E-2</v>
      </c>
      <c r="C626">
        <v>-1112.79855</v>
      </c>
      <c r="E626">
        <f t="shared" si="18"/>
        <v>5.1920000000000001E-2</v>
      </c>
      <c r="F626">
        <f t="shared" si="19"/>
        <v>1112.79855</v>
      </c>
    </row>
    <row r="627" spans="1:6" x14ac:dyDescent="0.25">
      <c r="A627">
        <v>62.4</v>
      </c>
      <c r="B627">
        <v>-5.2010000000000001E-2</v>
      </c>
      <c r="C627">
        <v>-1112.42993</v>
      </c>
      <c r="E627">
        <f t="shared" si="18"/>
        <v>5.2010000000000001E-2</v>
      </c>
      <c r="F627">
        <f t="shared" si="19"/>
        <v>1112.42993</v>
      </c>
    </row>
    <row r="628" spans="1:6" x14ac:dyDescent="0.25">
      <c r="A628">
        <v>62.5</v>
      </c>
      <c r="B628">
        <v>-5.2080000000000001E-2</v>
      </c>
      <c r="C628">
        <v>-1110.85835</v>
      </c>
      <c r="E628">
        <f t="shared" si="18"/>
        <v>5.2080000000000001E-2</v>
      </c>
      <c r="F628">
        <f t="shared" si="19"/>
        <v>1110.85835</v>
      </c>
    </row>
    <row r="629" spans="1:6" x14ac:dyDescent="0.25">
      <c r="A629">
        <v>62.6</v>
      </c>
      <c r="B629">
        <v>-5.2159999999999998E-2</v>
      </c>
      <c r="C629">
        <v>-1110.35707</v>
      </c>
      <c r="E629">
        <f t="shared" si="18"/>
        <v>5.2159999999999998E-2</v>
      </c>
      <c r="F629">
        <f t="shared" si="19"/>
        <v>1110.35707</v>
      </c>
    </row>
    <row r="630" spans="1:6" x14ac:dyDescent="0.25">
      <c r="A630">
        <v>62.7</v>
      </c>
      <c r="B630">
        <v>-5.2240000000000002E-2</v>
      </c>
      <c r="C630">
        <v>-1109.59671</v>
      </c>
      <c r="E630">
        <f t="shared" si="18"/>
        <v>5.2240000000000002E-2</v>
      </c>
      <c r="F630">
        <f t="shared" si="19"/>
        <v>1109.59671</v>
      </c>
    </row>
    <row r="631" spans="1:6" x14ac:dyDescent="0.25">
      <c r="A631">
        <v>62.8</v>
      </c>
      <c r="B631">
        <v>-5.2339999999999998E-2</v>
      </c>
      <c r="C631">
        <v>-1109.75811</v>
      </c>
      <c r="E631">
        <f t="shared" si="18"/>
        <v>5.2339999999999998E-2</v>
      </c>
      <c r="F631">
        <f t="shared" si="19"/>
        <v>1109.75811</v>
      </c>
    </row>
    <row r="632" spans="1:6" x14ac:dyDescent="0.25">
      <c r="A632">
        <v>62.9</v>
      </c>
      <c r="B632">
        <v>-5.2420000000000001E-2</v>
      </c>
      <c r="C632">
        <v>-1110.07608</v>
      </c>
      <c r="E632">
        <f t="shared" si="18"/>
        <v>5.2420000000000001E-2</v>
      </c>
      <c r="F632">
        <f t="shared" si="19"/>
        <v>1110.07608</v>
      </c>
    </row>
    <row r="633" spans="1:6" x14ac:dyDescent="0.25">
      <c r="A633">
        <v>63</v>
      </c>
      <c r="B633">
        <v>-5.2499999999999998E-2</v>
      </c>
      <c r="C633">
        <v>-1108.9292</v>
      </c>
      <c r="E633">
        <f t="shared" si="18"/>
        <v>5.2499999999999998E-2</v>
      </c>
      <c r="F633">
        <f t="shared" si="19"/>
        <v>1108.9292</v>
      </c>
    </row>
    <row r="634" spans="1:6" x14ac:dyDescent="0.25">
      <c r="A634">
        <v>63.1</v>
      </c>
      <c r="B634">
        <v>-5.2580000000000002E-2</v>
      </c>
      <c r="C634">
        <v>-1108.73812</v>
      </c>
      <c r="E634">
        <f t="shared" si="18"/>
        <v>5.2580000000000002E-2</v>
      </c>
      <c r="F634">
        <f t="shared" si="19"/>
        <v>1108.73812</v>
      </c>
    </row>
    <row r="635" spans="1:6" x14ac:dyDescent="0.25">
      <c r="A635">
        <v>63.2</v>
      </c>
      <c r="B635">
        <v>-5.2659999999999998E-2</v>
      </c>
      <c r="C635">
        <v>-1108.21038</v>
      </c>
      <c r="E635">
        <f t="shared" si="18"/>
        <v>5.2659999999999998E-2</v>
      </c>
      <c r="F635">
        <f t="shared" si="19"/>
        <v>1108.21038</v>
      </c>
    </row>
    <row r="636" spans="1:6" x14ac:dyDescent="0.25">
      <c r="A636">
        <v>63.3</v>
      </c>
      <c r="B636">
        <v>-5.2760000000000001E-2</v>
      </c>
      <c r="C636">
        <v>-1109.0721799999999</v>
      </c>
      <c r="E636">
        <f t="shared" si="18"/>
        <v>5.2760000000000001E-2</v>
      </c>
      <c r="F636">
        <f t="shared" si="19"/>
        <v>1109.0721799999999</v>
      </c>
    </row>
    <row r="637" spans="1:6" x14ac:dyDescent="0.25">
      <c r="A637">
        <v>63.4</v>
      </c>
      <c r="B637">
        <v>-5.2839999999999998E-2</v>
      </c>
      <c r="C637">
        <v>-1109.3639599999999</v>
      </c>
      <c r="E637">
        <f t="shared" si="18"/>
        <v>5.2839999999999998E-2</v>
      </c>
      <c r="F637">
        <f t="shared" si="19"/>
        <v>1109.3639599999999</v>
      </c>
    </row>
    <row r="638" spans="1:6" x14ac:dyDescent="0.25">
      <c r="A638">
        <v>63.5</v>
      </c>
      <c r="B638">
        <v>-5.2920000000000002E-2</v>
      </c>
      <c r="C638">
        <v>-1109.05288</v>
      </c>
      <c r="E638">
        <f t="shared" si="18"/>
        <v>5.2920000000000002E-2</v>
      </c>
      <c r="F638">
        <f t="shared" si="19"/>
        <v>1109.05288</v>
      </c>
    </row>
    <row r="639" spans="1:6" x14ac:dyDescent="0.25">
      <c r="A639">
        <v>63.6</v>
      </c>
      <c r="B639">
        <v>-5.2990000000000002E-2</v>
      </c>
      <c r="C639">
        <v>-1109.1216199999999</v>
      </c>
      <c r="E639">
        <f t="shared" si="18"/>
        <v>5.2990000000000002E-2</v>
      </c>
      <c r="F639">
        <f t="shared" si="19"/>
        <v>1109.1216199999999</v>
      </c>
    </row>
    <row r="640" spans="1:6" x14ac:dyDescent="0.25">
      <c r="A640">
        <v>63.7</v>
      </c>
      <c r="B640">
        <v>-5.3080000000000002E-2</v>
      </c>
      <c r="C640">
        <v>-1108.9805899999999</v>
      </c>
      <c r="E640">
        <f t="shared" si="18"/>
        <v>5.3080000000000002E-2</v>
      </c>
      <c r="F640">
        <f t="shared" si="19"/>
        <v>1108.9805899999999</v>
      </c>
    </row>
    <row r="641" spans="1:6" x14ac:dyDescent="0.25">
      <c r="A641">
        <v>63.8</v>
      </c>
      <c r="B641">
        <v>-5.3170000000000002E-2</v>
      </c>
      <c r="C641">
        <v>-1109.8751500000001</v>
      </c>
      <c r="E641">
        <f t="shared" si="18"/>
        <v>5.3170000000000002E-2</v>
      </c>
      <c r="F641">
        <f t="shared" si="19"/>
        <v>1109.8751500000001</v>
      </c>
    </row>
    <row r="642" spans="1:6" x14ac:dyDescent="0.25">
      <c r="A642">
        <v>63.9</v>
      </c>
      <c r="B642">
        <v>-5.3249999999999999E-2</v>
      </c>
      <c r="C642">
        <v>-1109.91281</v>
      </c>
      <c r="E642">
        <f t="shared" si="18"/>
        <v>5.3249999999999999E-2</v>
      </c>
      <c r="F642">
        <f t="shared" si="19"/>
        <v>1109.91281</v>
      </c>
    </row>
    <row r="643" spans="1:6" x14ac:dyDescent="0.25">
      <c r="A643">
        <v>64</v>
      </c>
      <c r="B643">
        <v>-5.3339999999999999E-2</v>
      </c>
      <c r="C643">
        <v>-1109.9186999999999</v>
      </c>
      <c r="E643">
        <f t="shared" si="18"/>
        <v>5.3339999999999999E-2</v>
      </c>
      <c r="F643">
        <f t="shared" si="19"/>
        <v>1109.9186999999999</v>
      </c>
    </row>
    <row r="644" spans="1:6" x14ac:dyDescent="0.25">
      <c r="A644">
        <v>64.099999999999994</v>
      </c>
      <c r="B644">
        <v>-5.3409999999999999E-2</v>
      </c>
      <c r="C644">
        <v>-1109.7496000000001</v>
      </c>
      <c r="E644">
        <f t="shared" ref="E644:E707" si="20">ABS(B644)</f>
        <v>5.3409999999999999E-2</v>
      </c>
      <c r="F644">
        <f t="shared" ref="F644:F707" si="21">ABS(C644)</f>
        <v>1109.7496000000001</v>
      </c>
    </row>
    <row r="645" spans="1:6" x14ac:dyDescent="0.25">
      <c r="A645">
        <v>64.2</v>
      </c>
      <c r="B645">
        <v>-5.3490000000000003E-2</v>
      </c>
      <c r="C645">
        <v>-1109.84601</v>
      </c>
      <c r="E645">
        <f t="shared" si="20"/>
        <v>5.3490000000000003E-2</v>
      </c>
      <c r="F645">
        <f t="shared" si="21"/>
        <v>1109.84601</v>
      </c>
    </row>
    <row r="646" spans="1:6" x14ac:dyDescent="0.25">
      <c r="A646">
        <v>64.3</v>
      </c>
      <c r="B646">
        <v>-5.3589999999999999E-2</v>
      </c>
      <c r="C646">
        <v>-1111.06196</v>
      </c>
      <c r="E646">
        <f t="shared" si="20"/>
        <v>5.3589999999999999E-2</v>
      </c>
      <c r="F646">
        <f t="shared" si="21"/>
        <v>1111.06196</v>
      </c>
    </row>
    <row r="647" spans="1:6" x14ac:dyDescent="0.25">
      <c r="A647">
        <v>64.400000000000006</v>
      </c>
      <c r="B647">
        <v>-5.3670000000000002E-2</v>
      </c>
      <c r="C647">
        <v>-1110.94552</v>
      </c>
      <c r="E647">
        <f t="shared" si="20"/>
        <v>5.3670000000000002E-2</v>
      </c>
      <c r="F647">
        <f t="shared" si="21"/>
        <v>1110.94552</v>
      </c>
    </row>
    <row r="648" spans="1:6" x14ac:dyDescent="0.25">
      <c r="A648">
        <v>64.5</v>
      </c>
      <c r="B648">
        <v>-5.3749999999999999E-2</v>
      </c>
      <c r="C648">
        <v>-1111.0568000000001</v>
      </c>
      <c r="E648">
        <f t="shared" si="20"/>
        <v>5.3749999999999999E-2</v>
      </c>
      <c r="F648">
        <f t="shared" si="21"/>
        <v>1111.0568000000001</v>
      </c>
    </row>
    <row r="649" spans="1:6" x14ac:dyDescent="0.25">
      <c r="A649">
        <v>64.599999999999994</v>
      </c>
      <c r="B649">
        <v>-5.382E-2</v>
      </c>
      <c r="C649">
        <v>-1110.7285099999999</v>
      </c>
      <c r="E649">
        <f t="shared" si="20"/>
        <v>5.382E-2</v>
      </c>
      <c r="F649">
        <f t="shared" si="21"/>
        <v>1110.7285099999999</v>
      </c>
    </row>
    <row r="650" spans="1:6" x14ac:dyDescent="0.25">
      <c r="A650">
        <v>64.7</v>
      </c>
      <c r="B650">
        <v>-5.3920000000000003E-2</v>
      </c>
      <c r="C650">
        <v>-1111.28017</v>
      </c>
      <c r="E650">
        <f t="shared" si="20"/>
        <v>5.3920000000000003E-2</v>
      </c>
      <c r="F650">
        <f t="shared" si="21"/>
        <v>1111.28017</v>
      </c>
    </row>
    <row r="651" spans="1:6" x14ac:dyDescent="0.25">
      <c r="A651">
        <v>64.8</v>
      </c>
      <c r="B651">
        <v>-5.4010000000000002E-2</v>
      </c>
      <c r="C651">
        <v>-1112.3013599999999</v>
      </c>
      <c r="E651">
        <f t="shared" si="20"/>
        <v>5.4010000000000002E-2</v>
      </c>
      <c r="F651">
        <f t="shared" si="21"/>
        <v>1112.3013599999999</v>
      </c>
    </row>
    <row r="652" spans="1:6" x14ac:dyDescent="0.25">
      <c r="A652">
        <v>64.900000000000006</v>
      </c>
      <c r="B652">
        <v>-5.4080000000000003E-2</v>
      </c>
      <c r="C652">
        <v>-1111.12139</v>
      </c>
      <c r="E652">
        <f t="shared" si="20"/>
        <v>5.4080000000000003E-2</v>
      </c>
      <c r="F652">
        <f t="shared" si="21"/>
        <v>1111.12139</v>
      </c>
    </row>
    <row r="653" spans="1:6" x14ac:dyDescent="0.25">
      <c r="A653">
        <v>65</v>
      </c>
      <c r="B653">
        <v>-5.416E-2</v>
      </c>
      <c r="C653">
        <v>-1111.24326</v>
      </c>
      <c r="E653">
        <f t="shared" si="20"/>
        <v>5.416E-2</v>
      </c>
      <c r="F653">
        <f t="shared" si="21"/>
        <v>1111.24326</v>
      </c>
    </row>
    <row r="654" spans="1:6" x14ac:dyDescent="0.25">
      <c r="A654">
        <v>65.099999999999994</v>
      </c>
      <c r="B654">
        <v>-5.4239999999999997E-2</v>
      </c>
      <c r="C654">
        <v>-1110.8320900000001</v>
      </c>
      <c r="E654">
        <f t="shared" si="20"/>
        <v>5.4239999999999997E-2</v>
      </c>
      <c r="F654">
        <f t="shared" si="21"/>
        <v>1110.8320900000001</v>
      </c>
    </row>
    <row r="655" spans="1:6" x14ac:dyDescent="0.25">
      <c r="A655">
        <v>65.2</v>
      </c>
      <c r="B655">
        <v>-5.4330000000000003E-2</v>
      </c>
      <c r="C655">
        <v>-1111.29954</v>
      </c>
      <c r="E655">
        <f t="shared" si="20"/>
        <v>5.4330000000000003E-2</v>
      </c>
      <c r="F655">
        <f t="shared" si="21"/>
        <v>1111.29954</v>
      </c>
    </row>
    <row r="656" spans="1:6" x14ac:dyDescent="0.25">
      <c r="A656">
        <v>65.3</v>
      </c>
      <c r="B656">
        <v>-5.4420000000000003E-2</v>
      </c>
      <c r="C656">
        <v>-1112.07303</v>
      </c>
      <c r="E656">
        <f t="shared" si="20"/>
        <v>5.4420000000000003E-2</v>
      </c>
      <c r="F656">
        <f t="shared" si="21"/>
        <v>1112.07303</v>
      </c>
    </row>
    <row r="657" spans="1:6" x14ac:dyDescent="0.25">
      <c r="A657">
        <v>65.400000000000006</v>
      </c>
      <c r="B657">
        <v>-5.45E-2</v>
      </c>
      <c r="C657">
        <v>-1111.47541</v>
      </c>
      <c r="E657">
        <f t="shared" si="20"/>
        <v>5.45E-2</v>
      </c>
      <c r="F657">
        <f t="shared" si="21"/>
        <v>1111.47541</v>
      </c>
    </row>
    <row r="658" spans="1:6" x14ac:dyDescent="0.25">
      <c r="A658">
        <v>65.5</v>
      </c>
      <c r="B658">
        <v>-5.4579999999999997E-2</v>
      </c>
      <c r="C658">
        <v>-1111.7233000000001</v>
      </c>
      <c r="E658">
        <f t="shared" si="20"/>
        <v>5.4579999999999997E-2</v>
      </c>
      <c r="F658">
        <f t="shared" si="21"/>
        <v>1111.7233000000001</v>
      </c>
    </row>
    <row r="659" spans="1:6" x14ac:dyDescent="0.25">
      <c r="A659">
        <v>65.599999999999994</v>
      </c>
      <c r="B659">
        <v>-5.466E-2</v>
      </c>
      <c r="C659">
        <v>-1111.30188</v>
      </c>
      <c r="E659">
        <f t="shared" si="20"/>
        <v>5.466E-2</v>
      </c>
      <c r="F659">
        <f t="shared" si="21"/>
        <v>1111.30188</v>
      </c>
    </row>
    <row r="660" spans="1:6" x14ac:dyDescent="0.25">
      <c r="A660">
        <v>65.7</v>
      </c>
      <c r="B660">
        <v>-5.475E-2</v>
      </c>
      <c r="C660">
        <v>-1112.0289499999999</v>
      </c>
      <c r="E660">
        <f t="shared" si="20"/>
        <v>5.475E-2</v>
      </c>
      <c r="F660">
        <f t="shared" si="21"/>
        <v>1112.0289499999999</v>
      </c>
    </row>
    <row r="661" spans="1:6" x14ac:dyDescent="0.25">
      <c r="A661">
        <v>65.8</v>
      </c>
      <c r="B661">
        <v>-5.484E-2</v>
      </c>
      <c r="C661">
        <v>-1112.56071</v>
      </c>
      <c r="E661">
        <f t="shared" si="20"/>
        <v>5.484E-2</v>
      </c>
      <c r="F661">
        <f t="shared" si="21"/>
        <v>1112.56071</v>
      </c>
    </row>
    <row r="662" spans="1:6" x14ac:dyDescent="0.25">
      <c r="A662">
        <v>65.900000000000006</v>
      </c>
      <c r="B662">
        <v>-5.491E-2</v>
      </c>
      <c r="C662">
        <v>-1111.7583400000001</v>
      </c>
      <c r="E662">
        <f t="shared" si="20"/>
        <v>5.491E-2</v>
      </c>
      <c r="F662">
        <f t="shared" si="21"/>
        <v>1111.7583400000001</v>
      </c>
    </row>
    <row r="663" spans="1:6" x14ac:dyDescent="0.25">
      <c r="A663">
        <v>66</v>
      </c>
      <c r="B663">
        <v>-5.4989999999999997E-2</v>
      </c>
      <c r="C663">
        <v>-1111.71452</v>
      </c>
      <c r="E663">
        <f t="shared" si="20"/>
        <v>5.4989999999999997E-2</v>
      </c>
      <c r="F663">
        <f t="shared" si="21"/>
        <v>1111.71452</v>
      </c>
    </row>
    <row r="664" spans="1:6" x14ac:dyDescent="0.25">
      <c r="A664">
        <v>66.099999999999994</v>
      </c>
      <c r="B664">
        <v>-5.5079999999999997E-2</v>
      </c>
      <c r="C664">
        <v>-1111.53349</v>
      </c>
      <c r="E664">
        <f t="shared" si="20"/>
        <v>5.5079999999999997E-2</v>
      </c>
      <c r="F664">
        <f t="shared" si="21"/>
        <v>1111.53349</v>
      </c>
    </row>
    <row r="665" spans="1:6" x14ac:dyDescent="0.25">
      <c r="A665">
        <v>66.2</v>
      </c>
      <c r="B665">
        <v>-5.5169999999999997E-2</v>
      </c>
      <c r="C665">
        <v>-1112.22471</v>
      </c>
      <c r="E665">
        <f t="shared" si="20"/>
        <v>5.5169999999999997E-2</v>
      </c>
      <c r="F665">
        <f t="shared" si="21"/>
        <v>1112.22471</v>
      </c>
    </row>
    <row r="666" spans="1:6" x14ac:dyDescent="0.25">
      <c r="A666">
        <v>66.3</v>
      </c>
      <c r="B666">
        <v>-5.525E-2</v>
      </c>
      <c r="C666">
        <v>-1111.86862</v>
      </c>
      <c r="E666">
        <f t="shared" si="20"/>
        <v>5.525E-2</v>
      </c>
      <c r="F666">
        <f t="shared" si="21"/>
        <v>1111.86862</v>
      </c>
    </row>
    <row r="667" spans="1:6" x14ac:dyDescent="0.25">
      <c r="A667">
        <v>66.400000000000006</v>
      </c>
      <c r="B667">
        <v>-5.5329999999999997E-2</v>
      </c>
      <c r="C667">
        <v>-1109.8176699999999</v>
      </c>
      <c r="E667">
        <f t="shared" si="20"/>
        <v>5.5329999999999997E-2</v>
      </c>
      <c r="F667">
        <f t="shared" si="21"/>
        <v>1109.8176699999999</v>
      </c>
    </row>
    <row r="668" spans="1:6" x14ac:dyDescent="0.25">
      <c r="A668">
        <v>66.5</v>
      </c>
      <c r="B668">
        <v>-5.5410000000000001E-2</v>
      </c>
      <c r="C668">
        <v>-1109.1878200000001</v>
      </c>
      <c r="E668">
        <f t="shared" si="20"/>
        <v>5.5410000000000001E-2</v>
      </c>
      <c r="F668">
        <f t="shared" si="21"/>
        <v>1109.1878200000001</v>
      </c>
    </row>
    <row r="669" spans="1:6" x14ac:dyDescent="0.25">
      <c r="A669">
        <v>66.599999999999994</v>
      </c>
      <c r="B669">
        <v>-5.5489999999999998E-2</v>
      </c>
      <c r="C669">
        <v>-1108.68426</v>
      </c>
      <c r="E669">
        <f t="shared" si="20"/>
        <v>5.5489999999999998E-2</v>
      </c>
      <c r="F669">
        <f t="shared" si="21"/>
        <v>1108.68426</v>
      </c>
    </row>
    <row r="670" spans="1:6" x14ac:dyDescent="0.25">
      <c r="A670">
        <v>66.7</v>
      </c>
      <c r="B670">
        <v>-5.5590000000000001E-2</v>
      </c>
      <c r="C670">
        <v>-1109.0936799999999</v>
      </c>
      <c r="E670">
        <f t="shared" si="20"/>
        <v>5.5590000000000001E-2</v>
      </c>
      <c r="F670">
        <f t="shared" si="21"/>
        <v>1109.0936799999999</v>
      </c>
    </row>
    <row r="671" spans="1:6" x14ac:dyDescent="0.25">
      <c r="A671">
        <v>66.8</v>
      </c>
      <c r="B671">
        <v>-5.5660000000000001E-2</v>
      </c>
      <c r="C671">
        <v>-1108.25225</v>
      </c>
      <c r="E671">
        <f t="shared" si="20"/>
        <v>5.5660000000000001E-2</v>
      </c>
      <c r="F671">
        <f t="shared" si="21"/>
        <v>1108.25225</v>
      </c>
    </row>
    <row r="672" spans="1:6" x14ac:dyDescent="0.25">
      <c r="A672">
        <v>66.900000000000006</v>
      </c>
      <c r="B672">
        <v>-5.5750000000000001E-2</v>
      </c>
      <c r="C672">
        <v>-1107.68317</v>
      </c>
      <c r="E672">
        <f t="shared" si="20"/>
        <v>5.5750000000000001E-2</v>
      </c>
      <c r="F672">
        <f t="shared" si="21"/>
        <v>1107.68317</v>
      </c>
    </row>
    <row r="673" spans="1:6" x14ac:dyDescent="0.25">
      <c r="A673">
        <v>67</v>
      </c>
      <c r="B673">
        <v>-5.5829999999999998E-2</v>
      </c>
      <c r="C673">
        <v>-1106.68965</v>
      </c>
      <c r="E673">
        <f t="shared" si="20"/>
        <v>5.5829999999999998E-2</v>
      </c>
      <c r="F673">
        <f t="shared" si="21"/>
        <v>1106.68965</v>
      </c>
    </row>
    <row r="674" spans="1:6" x14ac:dyDescent="0.25">
      <c r="A674">
        <v>67.099999999999994</v>
      </c>
      <c r="B674">
        <v>-5.5910000000000001E-2</v>
      </c>
      <c r="C674">
        <v>-1106.0406399999999</v>
      </c>
      <c r="E674">
        <f t="shared" si="20"/>
        <v>5.5910000000000001E-2</v>
      </c>
      <c r="F674">
        <f t="shared" si="21"/>
        <v>1106.0406399999999</v>
      </c>
    </row>
    <row r="675" spans="1:6" x14ac:dyDescent="0.25">
      <c r="A675">
        <v>67.2</v>
      </c>
      <c r="B675">
        <v>-5.6009999999999997E-2</v>
      </c>
      <c r="C675">
        <v>-1105.8657700000001</v>
      </c>
      <c r="E675">
        <f t="shared" si="20"/>
        <v>5.6009999999999997E-2</v>
      </c>
      <c r="F675">
        <f t="shared" si="21"/>
        <v>1105.8657700000001</v>
      </c>
    </row>
    <row r="676" spans="1:6" x14ac:dyDescent="0.25">
      <c r="A676">
        <v>67.3</v>
      </c>
      <c r="B676">
        <v>-5.6079999999999998E-2</v>
      </c>
      <c r="C676">
        <v>-1104.0304900000001</v>
      </c>
      <c r="E676">
        <f t="shared" si="20"/>
        <v>5.6079999999999998E-2</v>
      </c>
      <c r="F676">
        <f t="shared" si="21"/>
        <v>1104.0304900000001</v>
      </c>
    </row>
    <row r="677" spans="1:6" x14ac:dyDescent="0.25">
      <c r="A677">
        <v>67.400000000000006</v>
      </c>
      <c r="B677">
        <v>-5.6169999999999998E-2</v>
      </c>
      <c r="C677">
        <v>-1102.0514900000001</v>
      </c>
      <c r="E677">
        <f t="shared" si="20"/>
        <v>5.6169999999999998E-2</v>
      </c>
      <c r="F677">
        <f t="shared" si="21"/>
        <v>1102.0514900000001</v>
      </c>
    </row>
    <row r="678" spans="1:6" x14ac:dyDescent="0.25">
      <c r="A678">
        <v>67.5</v>
      </c>
      <c r="B678">
        <v>-5.6239999999999998E-2</v>
      </c>
      <c r="C678">
        <v>-1099.2008499999999</v>
      </c>
      <c r="E678">
        <f t="shared" si="20"/>
        <v>5.6239999999999998E-2</v>
      </c>
      <c r="F678">
        <f t="shared" si="21"/>
        <v>1099.2008499999999</v>
      </c>
    </row>
    <row r="679" spans="1:6" x14ac:dyDescent="0.25">
      <c r="A679">
        <v>67.599999999999994</v>
      </c>
      <c r="B679">
        <v>-5.6329999999999998E-2</v>
      </c>
      <c r="C679">
        <v>-1097.1533199999999</v>
      </c>
      <c r="E679">
        <f t="shared" si="20"/>
        <v>5.6329999999999998E-2</v>
      </c>
      <c r="F679">
        <f t="shared" si="21"/>
        <v>1097.1533199999999</v>
      </c>
    </row>
    <row r="680" spans="1:6" x14ac:dyDescent="0.25">
      <c r="A680">
        <v>67.7</v>
      </c>
      <c r="B680">
        <v>-5.6430000000000001E-2</v>
      </c>
      <c r="C680">
        <v>-1095.4435900000001</v>
      </c>
      <c r="E680">
        <f t="shared" si="20"/>
        <v>5.6430000000000001E-2</v>
      </c>
      <c r="F680">
        <f t="shared" si="21"/>
        <v>1095.4435900000001</v>
      </c>
    </row>
    <row r="681" spans="1:6" x14ac:dyDescent="0.25">
      <c r="A681">
        <v>67.8</v>
      </c>
      <c r="B681">
        <v>-5.6500000000000002E-2</v>
      </c>
      <c r="C681">
        <v>-1092.47154</v>
      </c>
      <c r="E681">
        <f t="shared" si="20"/>
        <v>5.6500000000000002E-2</v>
      </c>
      <c r="F681">
        <f t="shared" si="21"/>
        <v>1092.47154</v>
      </c>
    </row>
    <row r="682" spans="1:6" x14ac:dyDescent="0.25">
      <c r="A682">
        <v>67.900000000000006</v>
      </c>
      <c r="B682">
        <v>-5.6579999999999998E-2</v>
      </c>
      <c r="C682">
        <v>-1090.3304800000001</v>
      </c>
      <c r="E682">
        <f t="shared" si="20"/>
        <v>5.6579999999999998E-2</v>
      </c>
      <c r="F682">
        <f t="shared" si="21"/>
        <v>1090.3304800000001</v>
      </c>
    </row>
    <row r="683" spans="1:6" x14ac:dyDescent="0.25">
      <c r="A683">
        <v>68</v>
      </c>
      <c r="B683">
        <v>-5.6660000000000002E-2</v>
      </c>
      <c r="C683">
        <v>-1087.6478</v>
      </c>
      <c r="E683">
        <f t="shared" si="20"/>
        <v>5.6660000000000002E-2</v>
      </c>
      <c r="F683">
        <f t="shared" si="21"/>
        <v>1087.6478</v>
      </c>
    </row>
    <row r="684" spans="1:6" x14ac:dyDescent="0.25">
      <c r="A684">
        <v>68.099999999999994</v>
      </c>
      <c r="B684">
        <v>-5.6750000000000002E-2</v>
      </c>
      <c r="C684">
        <v>-1086.0413799999999</v>
      </c>
      <c r="E684">
        <f t="shared" si="20"/>
        <v>5.6750000000000002E-2</v>
      </c>
      <c r="F684">
        <f t="shared" si="21"/>
        <v>1086.0413799999999</v>
      </c>
    </row>
    <row r="685" spans="1:6" x14ac:dyDescent="0.25">
      <c r="A685">
        <v>68.2</v>
      </c>
      <c r="B685">
        <v>-5.6840000000000002E-2</v>
      </c>
      <c r="C685">
        <v>-1084.7237299999999</v>
      </c>
      <c r="E685">
        <f t="shared" si="20"/>
        <v>5.6840000000000002E-2</v>
      </c>
      <c r="F685">
        <f t="shared" si="21"/>
        <v>1084.7237299999999</v>
      </c>
    </row>
    <row r="686" spans="1:6" x14ac:dyDescent="0.25">
      <c r="A686">
        <v>68.3</v>
      </c>
      <c r="B686">
        <v>-5.6919999999999998E-2</v>
      </c>
      <c r="C686">
        <v>-1082.08105</v>
      </c>
      <c r="E686">
        <f t="shared" si="20"/>
        <v>5.6919999999999998E-2</v>
      </c>
      <c r="F686">
        <f t="shared" si="21"/>
        <v>1082.08105</v>
      </c>
    </row>
    <row r="687" spans="1:6" x14ac:dyDescent="0.25">
      <c r="A687">
        <v>68.400000000000006</v>
      </c>
      <c r="B687">
        <v>-5.6989999999999999E-2</v>
      </c>
      <c r="C687">
        <v>-1080.08879</v>
      </c>
      <c r="E687">
        <f t="shared" si="20"/>
        <v>5.6989999999999999E-2</v>
      </c>
      <c r="F687">
        <f t="shared" si="21"/>
        <v>1080.08879</v>
      </c>
    </row>
    <row r="688" spans="1:6" x14ac:dyDescent="0.25">
      <c r="A688">
        <v>68.5</v>
      </c>
      <c r="B688">
        <v>-5.7070000000000003E-2</v>
      </c>
      <c r="C688">
        <v>-1077.9754600000001</v>
      </c>
      <c r="E688">
        <f t="shared" si="20"/>
        <v>5.7070000000000003E-2</v>
      </c>
      <c r="F688">
        <f t="shared" si="21"/>
        <v>1077.9754600000001</v>
      </c>
    </row>
    <row r="689" spans="1:6" x14ac:dyDescent="0.25">
      <c r="A689">
        <v>68.599999999999994</v>
      </c>
      <c r="B689">
        <v>-5.7169999999999999E-2</v>
      </c>
      <c r="C689">
        <v>-1077.1596199999999</v>
      </c>
      <c r="E689">
        <f t="shared" si="20"/>
        <v>5.7169999999999999E-2</v>
      </c>
      <c r="F689">
        <f t="shared" si="21"/>
        <v>1077.1596199999999</v>
      </c>
    </row>
    <row r="690" spans="1:6" x14ac:dyDescent="0.25">
      <c r="A690">
        <v>68.7</v>
      </c>
      <c r="B690">
        <v>-5.7250000000000002E-2</v>
      </c>
      <c r="C690">
        <v>-1075.9290000000001</v>
      </c>
      <c r="E690">
        <f t="shared" si="20"/>
        <v>5.7250000000000002E-2</v>
      </c>
      <c r="F690">
        <f t="shared" si="21"/>
        <v>1075.9290000000001</v>
      </c>
    </row>
    <row r="691" spans="1:6" x14ac:dyDescent="0.25">
      <c r="A691">
        <v>68.8</v>
      </c>
      <c r="B691">
        <v>-5.7329999999999999E-2</v>
      </c>
      <c r="C691">
        <v>-1073.85654</v>
      </c>
      <c r="E691">
        <f t="shared" si="20"/>
        <v>5.7329999999999999E-2</v>
      </c>
      <c r="F691">
        <f t="shared" si="21"/>
        <v>1073.85654</v>
      </c>
    </row>
    <row r="692" spans="1:6" x14ac:dyDescent="0.25">
      <c r="A692">
        <v>68.900000000000006</v>
      </c>
      <c r="B692">
        <v>-5.7410000000000003E-2</v>
      </c>
      <c r="C692">
        <v>-1072.64481</v>
      </c>
      <c r="E692">
        <f t="shared" si="20"/>
        <v>5.7410000000000003E-2</v>
      </c>
      <c r="F692">
        <f t="shared" si="21"/>
        <v>1072.64481</v>
      </c>
    </row>
    <row r="693" spans="1:6" x14ac:dyDescent="0.25">
      <c r="A693">
        <v>69</v>
      </c>
      <c r="B693">
        <v>-5.7489999999999999E-2</v>
      </c>
      <c r="C693">
        <v>-1071.4659099999999</v>
      </c>
      <c r="E693">
        <f t="shared" si="20"/>
        <v>5.7489999999999999E-2</v>
      </c>
      <c r="F693">
        <f t="shared" si="21"/>
        <v>1071.4659099999999</v>
      </c>
    </row>
    <row r="694" spans="1:6" x14ac:dyDescent="0.25">
      <c r="A694">
        <v>69.099999999999994</v>
      </c>
      <c r="B694">
        <v>-5.7590000000000002E-2</v>
      </c>
      <c r="C694">
        <v>-1071.21534</v>
      </c>
      <c r="E694">
        <f t="shared" si="20"/>
        <v>5.7590000000000002E-2</v>
      </c>
      <c r="F694">
        <f t="shared" si="21"/>
        <v>1071.21534</v>
      </c>
    </row>
    <row r="695" spans="1:6" x14ac:dyDescent="0.25">
      <c r="A695">
        <v>69.2</v>
      </c>
      <c r="B695">
        <v>-5.7669999999999999E-2</v>
      </c>
      <c r="C695">
        <v>-1069.94652</v>
      </c>
      <c r="E695">
        <f t="shared" si="20"/>
        <v>5.7669999999999999E-2</v>
      </c>
      <c r="F695">
        <f t="shared" si="21"/>
        <v>1069.94652</v>
      </c>
    </row>
    <row r="696" spans="1:6" x14ac:dyDescent="0.25">
      <c r="A696">
        <v>69.3</v>
      </c>
      <c r="B696">
        <v>-5.7750000000000003E-2</v>
      </c>
      <c r="C696">
        <v>-1068.6006600000001</v>
      </c>
      <c r="E696">
        <f t="shared" si="20"/>
        <v>5.7750000000000003E-2</v>
      </c>
      <c r="F696">
        <f t="shared" si="21"/>
        <v>1068.6006600000001</v>
      </c>
    </row>
    <row r="697" spans="1:6" x14ac:dyDescent="0.25">
      <c r="A697">
        <v>69.400000000000006</v>
      </c>
      <c r="B697">
        <v>-5.7829999999999999E-2</v>
      </c>
      <c r="C697">
        <v>-1067.4504999999999</v>
      </c>
      <c r="E697">
        <f t="shared" si="20"/>
        <v>5.7829999999999999E-2</v>
      </c>
      <c r="F697">
        <f t="shared" si="21"/>
        <v>1067.4504999999999</v>
      </c>
    </row>
    <row r="698" spans="1:6" x14ac:dyDescent="0.25">
      <c r="A698">
        <v>69.5</v>
      </c>
      <c r="B698">
        <v>-5.7910000000000003E-2</v>
      </c>
      <c r="C698">
        <v>-1066.0523800000001</v>
      </c>
      <c r="E698">
        <f t="shared" si="20"/>
        <v>5.7910000000000003E-2</v>
      </c>
      <c r="F698">
        <f t="shared" si="21"/>
        <v>1066.0523800000001</v>
      </c>
    </row>
    <row r="699" spans="1:6" x14ac:dyDescent="0.25">
      <c r="A699">
        <v>69.599999999999994</v>
      </c>
      <c r="B699">
        <v>-5.8009999999999999E-2</v>
      </c>
      <c r="C699">
        <v>-1065.20083</v>
      </c>
      <c r="E699">
        <f t="shared" si="20"/>
        <v>5.8009999999999999E-2</v>
      </c>
      <c r="F699">
        <f t="shared" si="21"/>
        <v>1065.20083</v>
      </c>
    </row>
    <row r="700" spans="1:6" x14ac:dyDescent="0.25">
      <c r="A700">
        <v>69.7</v>
      </c>
      <c r="B700">
        <v>-5.808E-2</v>
      </c>
      <c r="C700">
        <v>-1063.22405</v>
      </c>
      <c r="E700">
        <f t="shared" si="20"/>
        <v>5.808E-2</v>
      </c>
      <c r="F700">
        <f t="shared" si="21"/>
        <v>1063.22405</v>
      </c>
    </row>
    <row r="701" spans="1:6" x14ac:dyDescent="0.25">
      <c r="A701">
        <v>69.8</v>
      </c>
      <c r="B701">
        <v>-5.8169999999999999E-2</v>
      </c>
      <c r="C701">
        <v>-1062.02136</v>
      </c>
      <c r="E701">
        <f t="shared" si="20"/>
        <v>5.8169999999999999E-2</v>
      </c>
      <c r="F701">
        <f t="shared" si="21"/>
        <v>1062.02136</v>
      </c>
    </row>
    <row r="702" spans="1:6" x14ac:dyDescent="0.25">
      <c r="A702">
        <v>69.900000000000006</v>
      </c>
      <c r="B702">
        <v>-5.824E-2</v>
      </c>
      <c r="C702">
        <v>-1060.6106500000001</v>
      </c>
      <c r="E702">
        <f t="shared" si="20"/>
        <v>5.824E-2</v>
      </c>
      <c r="F702">
        <f t="shared" si="21"/>
        <v>1060.6106500000001</v>
      </c>
    </row>
    <row r="703" spans="1:6" x14ac:dyDescent="0.25">
      <c r="A703">
        <v>70</v>
      </c>
      <c r="B703">
        <v>-5.833E-2</v>
      </c>
      <c r="C703">
        <v>-1060.1496999999999</v>
      </c>
      <c r="E703">
        <f t="shared" si="20"/>
        <v>5.833E-2</v>
      </c>
      <c r="F703">
        <f t="shared" si="21"/>
        <v>1060.1496999999999</v>
      </c>
    </row>
    <row r="704" spans="1:6" x14ac:dyDescent="0.25">
      <c r="A704">
        <v>70.099999999999994</v>
      </c>
      <c r="B704">
        <v>-5.842E-2</v>
      </c>
      <c r="C704">
        <v>-1060.4115300000001</v>
      </c>
      <c r="E704">
        <f t="shared" si="20"/>
        <v>5.842E-2</v>
      </c>
      <c r="F704">
        <f t="shared" si="21"/>
        <v>1060.4115300000001</v>
      </c>
    </row>
    <row r="705" spans="1:6" x14ac:dyDescent="0.25">
      <c r="A705">
        <v>70.2</v>
      </c>
      <c r="B705">
        <v>-5.8500000000000003E-2</v>
      </c>
      <c r="C705">
        <v>-1059.5483899999999</v>
      </c>
      <c r="E705">
        <f t="shared" si="20"/>
        <v>5.8500000000000003E-2</v>
      </c>
      <c r="F705">
        <f t="shared" si="21"/>
        <v>1059.5483899999999</v>
      </c>
    </row>
    <row r="706" spans="1:6" x14ac:dyDescent="0.25">
      <c r="A706">
        <v>70.3</v>
      </c>
      <c r="B706">
        <v>-5.858E-2</v>
      </c>
      <c r="C706">
        <v>-1059.3905400000001</v>
      </c>
      <c r="E706">
        <f t="shared" si="20"/>
        <v>5.858E-2</v>
      </c>
      <c r="F706">
        <f t="shared" si="21"/>
        <v>1059.3905400000001</v>
      </c>
    </row>
    <row r="707" spans="1:6" x14ac:dyDescent="0.25">
      <c r="A707">
        <v>70.400000000000006</v>
      </c>
      <c r="B707">
        <v>-5.8659999999999997E-2</v>
      </c>
      <c r="C707">
        <v>-1058.83017</v>
      </c>
      <c r="E707">
        <f t="shared" si="20"/>
        <v>5.8659999999999997E-2</v>
      </c>
      <c r="F707">
        <f t="shared" si="21"/>
        <v>1058.83017</v>
      </c>
    </row>
    <row r="708" spans="1:6" x14ac:dyDescent="0.25">
      <c r="A708">
        <v>70.5</v>
      </c>
      <c r="B708">
        <v>-5.8749999999999997E-2</v>
      </c>
      <c r="C708">
        <v>-1059.0961500000001</v>
      </c>
      <c r="E708">
        <f t="shared" ref="E708:E771" si="22">ABS(B708)</f>
        <v>5.8749999999999997E-2</v>
      </c>
      <c r="F708">
        <f t="shared" ref="F708:F771" si="23">ABS(C708)</f>
        <v>1059.0961500000001</v>
      </c>
    </row>
    <row r="709" spans="1:6" x14ac:dyDescent="0.25">
      <c r="A709">
        <v>70.599999999999994</v>
      </c>
      <c r="B709">
        <v>-5.8840000000000003E-2</v>
      </c>
      <c r="C709">
        <v>-1059.65264</v>
      </c>
      <c r="E709">
        <f t="shared" si="22"/>
        <v>5.8840000000000003E-2</v>
      </c>
      <c r="F709">
        <f t="shared" si="23"/>
        <v>1059.65264</v>
      </c>
    </row>
    <row r="710" spans="1:6" x14ac:dyDescent="0.25">
      <c r="A710">
        <v>70.7</v>
      </c>
      <c r="B710">
        <v>-5.8909999999999997E-2</v>
      </c>
      <c r="C710">
        <v>-1058.88618</v>
      </c>
      <c r="E710">
        <f t="shared" si="22"/>
        <v>5.8909999999999997E-2</v>
      </c>
      <c r="F710">
        <f t="shared" si="23"/>
        <v>1058.88618</v>
      </c>
    </row>
    <row r="711" spans="1:6" x14ac:dyDescent="0.25">
      <c r="A711">
        <v>70.8</v>
      </c>
      <c r="B711">
        <v>-5.8999999999999997E-2</v>
      </c>
      <c r="C711">
        <v>-1058.96865</v>
      </c>
      <c r="E711">
        <f t="shared" si="22"/>
        <v>5.8999999999999997E-2</v>
      </c>
      <c r="F711">
        <f t="shared" si="23"/>
        <v>1058.96865</v>
      </c>
    </row>
    <row r="712" spans="1:6" x14ac:dyDescent="0.25">
      <c r="A712">
        <v>70.900000000000006</v>
      </c>
      <c r="B712">
        <v>-5.9069999999999998E-2</v>
      </c>
      <c r="C712">
        <v>-1058.36078</v>
      </c>
      <c r="E712">
        <f t="shared" si="22"/>
        <v>5.9069999999999998E-2</v>
      </c>
      <c r="F712">
        <f t="shared" si="23"/>
        <v>1058.36078</v>
      </c>
    </row>
    <row r="713" spans="1:6" x14ac:dyDescent="0.25">
      <c r="A713">
        <v>71</v>
      </c>
      <c r="B713">
        <v>-5.917E-2</v>
      </c>
      <c r="C713">
        <v>-1058.69865</v>
      </c>
      <c r="E713">
        <f t="shared" si="22"/>
        <v>5.917E-2</v>
      </c>
      <c r="F713">
        <f t="shared" si="23"/>
        <v>1058.69865</v>
      </c>
    </row>
    <row r="714" spans="1:6" x14ac:dyDescent="0.25">
      <c r="A714">
        <v>71.099999999999994</v>
      </c>
      <c r="B714">
        <v>-5.926E-2</v>
      </c>
      <c r="C714">
        <v>-1059.0556799999999</v>
      </c>
      <c r="E714">
        <f t="shared" si="22"/>
        <v>5.926E-2</v>
      </c>
      <c r="F714">
        <f t="shared" si="23"/>
        <v>1059.0556799999999</v>
      </c>
    </row>
    <row r="715" spans="1:6" x14ac:dyDescent="0.25">
      <c r="A715">
        <v>71.2</v>
      </c>
      <c r="B715">
        <v>-5.9330000000000001E-2</v>
      </c>
      <c r="C715">
        <v>-1058.29619</v>
      </c>
      <c r="E715">
        <f t="shared" si="22"/>
        <v>5.9330000000000001E-2</v>
      </c>
      <c r="F715">
        <f t="shared" si="23"/>
        <v>1058.29619</v>
      </c>
    </row>
    <row r="716" spans="1:6" x14ac:dyDescent="0.25">
      <c r="A716">
        <v>71.3</v>
      </c>
      <c r="B716">
        <v>-5.9409999999999998E-2</v>
      </c>
      <c r="C716">
        <v>-1058.3941400000001</v>
      </c>
      <c r="E716">
        <f t="shared" si="22"/>
        <v>5.9409999999999998E-2</v>
      </c>
      <c r="F716">
        <f t="shared" si="23"/>
        <v>1058.3941400000001</v>
      </c>
    </row>
    <row r="717" spans="1:6" x14ac:dyDescent="0.25">
      <c r="A717">
        <v>71.400000000000006</v>
      </c>
      <c r="B717">
        <v>-5.9490000000000001E-2</v>
      </c>
      <c r="C717">
        <v>-1058.01071</v>
      </c>
      <c r="E717">
        <f t="shared" si="22"/>
        <v>5.9490000000000001E-2</v>
      </c>
      <c r="F717">
        <f t="shared" si="23"/>
        <v>1058.01071</v>
      </c>
    </row>
    <row r="718" spans="1:6" x14ac:dyDescent="0.25">
      <c r="A718">
        <v>71.5</v>
      </c>
      <c r="B718">
        <v>-5.9589999999999997E-2</v>
      </c>
      <c r="C718">
        <v>-1058.65905</v>
      </c>
      <c r="E718">
        <f t="shared" si="22"/>
        <v>5.9589999999999997E-2</v>
      </c>
      <c r="F718">
        <f t="shared" si="23"/>
        <v>1058.65905</v>
      </c>
    </row>
    <row r="719" spans="1:6" x14ac:dyDescent="0.25">
      <c r="A719">
        <v>71.599999999999994</v>
      </c>
      <c r="B719">
        <v>-5.9670000000000001E-2</v>
      </c>
      <c r="C719">
        <v>-1058.43695</v>
      </c>
      <c r="E719">
        <f t="shared" si="22"/>
        <v>5.9670000000000001E-2</v>
      </c>
      <c r="F719">
        <f t="shared" si="23"/>
        <v>1058.43695</v>
      </c>
    </row>
    <row r="720" spans="1:6" x14ac:dyDescent="0.25">
      <c r="A720">
        <v>71.7</v>
      </c>
      <c r="B720">
        <v>-5.9749999999999998E-2</v>
      </c>
      <c r="C720">
        <v>-1057.61455</v>
      </c>
      <c r="E720">
        <f t="shared" si="22"/>
        <v>5.9749999999999998E-2</v>
      </c>
      <c r="F720">
        <f t="shared" si="23"/>
        <v>1057.61455</v>
      </c>
    </row>
    <row r="721" spans="1:6" x14ac:dyDescent="0.25">
      <c r="A721">
        <v>71.8</v>
      </c>
      <c r="B721">
        <v>-5.9819999999999998E-2</v>
      </c>
      <c r="C721">
        <v>-1057.2773500000001</v>
      </c>
      <c r="E721">
        <f t="shared" si="22"/>
        <v>5.9819999999999998E-2</v>
      </c>
      <c r="F721">
        <f t="shared" si="23"/>
        <v>1057.2773500000001</v>
      </c>
    </row>
    <row r="722" spans="1:6" x14ac:dyDescent="0.25">
      <c r="A722">
        <v>71.900000000000006</v>
      </c>
      <c r="B722">
        <v>-5.9909999999999998E-2</v>
      </c>
      <c r="C722">
        <v>-1057.01358</v>
      </c>
      <c r="E722">
        <f t="shared" si="22"/>
        <v>5.9909999999999998E-2</v>
      </c>
      <c r="F722">
        <f t="shared" si="23"/>
        <v>1057.01358</v>
      </c>
    </row>
    <row r="723" spans="1:6" x14ac:dyDescent="0.25">
      <c r="A723">
        <v>72</v>
      </c>
      <c r="B723">
        <v>-6.0010000000000001E-2</v>
      </c>
      <c r="C723">
        <v>-1057.9192599999999</v>
      </c>
      <c r="E723">
        <f t="shared" si="22"/>
        <v>6.0010000000000001E-2</v>
      </c>
      <c r="F723">
        <f t="shared" si="23"/>
        <v>1057.9192599999999</v>
      </c>
    </row>
    <row r="724" spans="1:6" x14ac:dyDescent="0.25">
      <c r="A724">
        <v>72.099999999999994</v>
      </c>
      <c r="B724">
        <v>-6.0080000000000001E-2</v>
      </c>
      <c r="C724">
        <v>-1057.63472</v>
      </c>
      <c r="E724">
        <f t="shared" si="22"/>
        <v>6.0080000000000001E-2</v>
      </c>
      <c r="F724">
        <f t="shared" si="23"/>
        <v>1057.63472</v>
      </c>
    </row>
    <row r="725" spans="1:6" x14ac:dyDescent="0.25">
      <c r="A725">
        <v>72.2</v>
      </c>
      <c r="B725">
        <v>-6.0159999999999998E-2</v>
      </c>
      <c r="C725">
        <v>-1056.7441799999999</v>
      </c>
      <c r="E725">
        <f t="shared" si="22"/>
        <v>6.0159999999999998E-2</v>
      </c>
      <c r="F725">
        <f t="shared" si="23"/>
        <v>1056.7441799999999</v>
      </c>
    </row>
    <row r="726" spans="1:6" x14ac:dyDescent="0.25">
      <c r="A726">
        <v>72.3</v>
      </c>
      <c r="B726">
        <v>-6.0240000000000002E-2</v>
      </c>
      <c r="C726">
        <v>-1055.9096500000001</v>
      </c>
      <c r="E726">
        <f t="shared" si="22"/>
        <v>6.0240000000000002E-2</v>
      </c>
      <c r="F726">
        <f t="shared" si="23"/>
        <v>1055.9096500000001</v>
      </c>
    </row>
    <row r="727" spans="1:6" x14ac:dyDescent="0.25">
      <c r="A727">
        <v>72.400000000000006</v>
      </c>
      <c r="B727">
        <v>-6.0330000000000002E-2</v>
      </c>
      <c r="C727">
        <v>-1055.55924</v>
      </c>
      <c r="E727">
        <f t="shared" si="22"/>
        <v>6.0330000000000002E-2</v>
      </c>
      <c r="F727">
        <f t="shared" si="23"/>
        <v>1055.55924</v>
      </c>
    </row>
    <row r="728" spans="1:6" x14ac:dyDescent="0.25">
      <c r="A728">
        <v>72.5</v>
      </c>
      <c r="B728">
        <v>-6.0429999999999998E-2</v>
      </c>
      <c r="C728">
        <v>-1055.93912</v>
      </c>
      <c r="E728">
        <f t="shared" si="22"/>
        <v>6.0429999999999998E-2</v>
      </c>
      <c r="F728">
        <f t="shared" si="23"/>
        <v>1055.93912</v>
      </c>
    </row>
    <row r="729" spans="1:6" x14ac:dyDescent="0.25">
      <c r="A729">
        <v>72.599999999999994</v>
      </c>
      <c r="B729">
        <v>-6.0499999999999998E-2</v>
      </c>
      <c r="C729">
        <v>-1054.96497</v>
      </c>
      <c r="E729">
        <f t="shared" si="22"/>
        <v>6.0499999999999998E-2</v>
      </c>
      <c r="F729">
        <f t="shared" si="23"/>
        <v>1054.96497</v>
      </c>
    </row>
    <row r="730" spans="1:6" x14ac:dyDescent="0.25">
      <c r="A730">
        <v>72.7</v>
      </c>
      <c r="B730">
        <v>-6.0580000000000002E-2</v>
      </c>
      <c r="C730">
        <v>-1054.3039000000001</v>
      </c>
      <c r="E730">
        <f t="shared" si="22"/>
        <v>6.0580000000000002E-2</v>
      </c>
      <c r="F730">
        <f t="shared" si="23"/>
        <v>1054.3039000000001</v>
      </c>
    </row>
    <row r="731" spans="1:6" x14ac:dyDescent="0.25">
      <c r="A731">
        <v>72.8</v>
      </c>
      <c r="B731">
        <v>-6.0659999999999999E-2</v>
      </c>
      <c r="C731">
        <v>-1053.05384</v>
      </c>
      <c r="E731">
        <f t="shared" si="22"/>
        <v>6.0659999999999999E-2</v>
      </c>
      <c r="F731">
        <f t="shared" si="23"/>
        <v>1053.05384</v>
      </c>
    </row>
    <row r="732" spans="1:6" x14ac:dyDescent="0.25">
      <c r="A732">
        <v>72.900000000000006</v>
      </c>
      <c r="B732">
        <v>-6.0749999999999998E-2</v>
      </c>
      <c r="C732">
        <v>-1052.3742099999999</v>
      </c>
      <c r="E732">
        <f t="shared" si="22"/>
        <v>6.0749999999999998E-2</v>
      </c>
      <c r="F732">
        <f t="shared" si="23"/>
        <v>1052.3742099999999</v>
      </c>
    </row>
    <row r="733" spans="1:6" x14ac:dyDescent="0.25">
      <c r="A733">
        <v>73</v>
      </c>
      <c r="B733">
        <v>-6.0839999999999998E-2</v>
      </c>
      <c r="C733">
        <v>-1051.6349499999999</v>
      </c>
      <c r="E733">
        <f t="shared" si="22"/>
        <v>6.0839999999999998E-2</v>
      </c>
      <c r="F733">
        <f t="shared" si="23"/>
        <v>1051.6349499999999</v>
      </c>
    </row>
    <row r="734" spans="1:6" x14ac:dyDescent="0.25">
      <c r="A734">
        <v>73.099999999999994</v>
      </c>
      <c r="B734">
        <v>-6.0909999999999999E-2</v>
      </c>
      <c r="C734">
        <v>-1049.53784</v>
      </c>
      <c r="E734">
        <f t="shared" si="22"/>
        <v>6.0909999999999999E-2</v>
      </c>
      <c r="F734">
        <f t="shared" si="23"/>
        <v>1049.53784</v>
      </c>
    </row>
    <row r="735" spans="1:6" x14ac:dyDescent="0.25">
      <c r="A735">
        <v>73.2</v>
      </c>
      <c r="B735">
        <v>-6.0999999999999999E-2</v>
      </c>
      <c r="C735">
        <v>-1048.5759499999999</v>
      </c>
      <c r="E735">
        <f t="shared" si="22"/>
        <v>6.0999999999999999E-2</v>
      </c>
      <c r="F735">
        <f t="shared" si="23"/>
        <v>1048.5759499999999</v>
      </c>
    </row>
    <row r="736" spans="1:6" x14ac:dyDescent="0.25">
      <c r="A736">
        <v>73.3</v>
      </c>
      <c r="B736">
        <v>-6.1069999999999999E-2</v>
      </c>
      <c r="C736">
        <v>-1047.32348</v>
      </c>
      <c r="E736">
        <f t="shared" si="22"/>
        <v>6.1069999999999999E-2</v>
      </c>
      <c r="F736">
        <f t="shared" si="23"/>
        <v>1047.32348</v>
      </c>
    </row>
    <row r="737" spans="1:6" x14ac:dyDescent="0.25">
      <c r="A737">
        <v>73.400000000000006</v>
      </c>
      <c r="B737">
        <v>-6.1170000000000002E-2</v>
      </c>
      <c r="C737">
        <v>-1047.1493499999999</v>
      </c>
      <c r="E737">
        <f t="shared" si="22"/>
        <v>6.1170000000000002E-2</v>
      </c>
      <c r="F737">
        <f t="shared" si="23"/>
        <v>1047.1493499999999</v>
      </c>
    </row>
    <row r="738" spans="1:6" x14ac:dyDescent="0.25">
      <c r="A738">
        <v>73.5</v>
      </c>
      <c r="B738">
        <v>-6.1260000000000002E-2</v>
      </c>
      <c r="C738">
        <v>-1047.0943500000001</v>
      </c>
      <c r="E738">
        <f t="shared" si="22"/>
        <v>6.1260000000000002E-2</v>
      </c>
      <c r="F738">
        <f t="shared" si="23"/>
        <v>1047.0943500000001</v>
      </c>
    </row>
    <row r="739" spans="1:6" x14ac:dyDescent="0.25">
      <c r="A739">
        <v>73.599999999999994</v>
      </c>
      <c r="B739">
        <v>-6.1330000000000003E-2</v>
      </c>
      <c r="C739">
        <v>-1045.7188699999999</v>
      </c>
      <c r="E739">
        <f t="shared" si="22"/>
        <v>6.1330000000000003E-2</v>
      </c>
      <c r="F739">
        <f t="shared" si="23"/>
        <v>1045.7188699999999</v>
      </c>
    </row>
    <row r="740" spans="1:6" x14ac:dyDescent="0.25">
      <c r="A740">
        <v>73.7</v>
      </c>
      <c r="B740">
        <v>-6.1409999999999999E-2</v>
      </c>
      <c r="C740">
        <v>-1045.2258999999999</v>
      </c>
      <c r="E740">
        <f t="shared" si="22"/>
        <v>6.1409999999999999E-2</v>
      </c>
      <c r="F740">
        <f t="shared" si="23"/>
        <v>1045.2258999999999</v>
      </c>
    </row>
    <row r="741" spans="1:6" x14ac:dyDescent="0.25">
      <c r="A741">
        <v>73.8</v>
      </c>
      <c r="B741">
        <v>-6.1490000000000003E-2</v>
      </c>
      <c r="C741">
        <v>-1044.3631600000001</v>
      </c>
      <c r="E741">
        <f t="shared" si="22"/>
        <v>6.1490000000000003E-2</v>
      </c>
      <c r="F741">
        <f t="shared" si="23"/>
        <v>1044.3631600000001</v>
      </c>
    </row>
    <row r="742" spans="1:6" x14ac:dyDescent="0.25">
      <c r="A742">
        <v>73.900000000000006</v>
      </c>
      <c r="B742">
        <v>-6.1589999999999999E-2</v>
      </c>
      <c r="C742">
        <v>-1044.3927699999999</v>
      </c>
      <c r="E742">
        <f t="shared" si="22"/>
        <v>6.1589999999999999E-2</v>
      </c>
      <c r="F742">
        <f t="shared" si="23"/>
        <v>1044.3927699999999</v>
      </c>
    </row>
    <row r="743" spans="1:6" x14ac:dyDescent="0.25">
      <c r="A743">
        <v>74</v>
      </c>
      <c r="B743">
        <v>-6.1670000000000003E-2</v>
      </c>
      <c r="C743">
        <v>-1043.9403400000001</v>
      </c>
      <c r="E743">
        <f t="shared" si="22"/>
        <v>6.1670000000000003E-2</v>
      </c>
      <c r="F743">
        <f t="shared" si="23"/>
        <v>1043.9403400000001</v>
      </c>
    </row>
    <row r="744" spans="1:6" x14ac:dyDescent="0.25">
      <c r="A744">
        <v>74.099999999999994</v>
      </c>
      <c r="B744">
        <v>-6.1749999999999999E-2</v>
      </c>
      <c r="C744">
        <v>-1042.3528100000001</v>
      </c>
      <c r="E744">
        <f t="shared" si="22"/>
        <v>6.1749999999999999E-2</v>
      </c>
      <c r="F744">
        <f t="shared" si="23"/>
        <v>1042.3528100000001</v>
      </c>
    </row>
    <row r="745" spans="1:6" x14ac:dyDescent="0.25">
      <c r="A745">
        <v>74.2</v>
      </c>
      <c r="B745">
        <v>-6.1830000000000003E-2</v>
      </c>
      <c r="C745">
        <v>-1041.0905</v>
      </c>
      <c r="E745">
        <f t="shared" si="22"/>
        <v>6.1830000000000003E-2</v>
      </c>
      <c r="F745">
        <f t="shared" si="23"/>
        <v>1041.0905</v>
      </c>
    </row>
    <row r="746" spans="1:6" x14ac:dyDescent="0.25">
      <c r="A746">
        <v>74.3</v>
      </c>
      <c r="B746">
        <v>-6.191E-2</v>
      </c>
      <c r="C746">
        <v>-1039.7676799999999</v>
      </c>
      <c r="E746">
        <f t="shared" si="22"/>
        <v>6.191E-2</v>
      </c>
      <c r="F746">
        <f t="shared" si="23"/>
        <v>1039.7676799999999</v>
      </c>
    </row>
    <row r="747" spans="1:6" x14ac:dyDescent="0.25">
      <c r="A747">
        <v>74.400000000000006</v>
      </c>
      <c r="B747">
        <v>-6.2010000000000003E-2</v>
      </c>
      <c r="C747">
        <v>-1039.61915</v>
      </c>
      <c r="E747">
        <f t="shared" si="22"/>
        <v>6.2010000000000003E-2</v>
      </c>
      <c r="F747">
        <f t="shared" si="23"/>
        <v>1039.61915</v>
      </c>
    </row>
    <row r="748" spans="1:6" x14ac:dyDescent="0.25">
      <c r="A748">
        <v>74.5</v>
      </c>
      <c r="B748">
        <v>-6.2089999999999999E-2</v>
      </c>
      <c r="C748">
        <v>-1038.7877000000001</v>
      </c>
      <c r="E748">
        <f t="shared" si="22"/>
        <v>6.2089999999999999E-2</v>
      </c>
      <c r="F748">
        <f t="shared" si="23"/>
        <v>1038.7877000000001</v>
      </c>
    </row>
    <row r="749" spans="1:6" x14ac:dyDescent="0.25">
      <c r="A749">
        <v>74.599999999999994</v>
      </c>
      <c r="B749">
        <v>-6.2170000000000003E-2</v>
      </c>
      <c r="C749">
        <v>-1037.6371999999999</v>
      </c>
      <c r="E749">
        <f t="shared" si="22"/>
        <v>6.2170000000000003E-2</v>
      </c>
      <c r="F749">
        <f t="shared" si="23"/>
        <v>1037.6371999999999</v>
      </c>
    </row>
    <row r="750" spans="1:6" x14ac:dyDescent="0.25">
      <c r="A750">
        <v>74.7</v>
      </c>
      <c r="B750">
        <v>-6.2239999999999997E-2</v>
      </c>
      <c r="C750">
        <v>-1036.48993</v>
      </c>
      <c r="E750">
        <f t="shared" si="22"/>
        <v>6.2239999999999997E-2</v>
      </c>
      <c r="F750">
        <f t="shared" si="23"/>
        <v>1036.48993</v>
      </c>
    </row>
    <row r="751" spans="1:6" x14ac:dyDescent="0.25">
      <c r="A751">
        <v>74.8</v>
      </c>
      <c r="B751">
        <v>-6.2330000000000003E-2</v>
      </c>
      <c r="C751">
        <v>-1035.5847799999999</v>
      </c>
      <c r="E751">
        <f t="shared" si="22"/>
        <v>6.2330000000000003E-2</v>
      </c>
      <c r="F751">
        <f t="shared" si="23"/>
        <v>1035.5847799999999</v>
      </c>
    </row>
    <row r="752" spans="1:6" x14ac:dyDescent="0.25">
      <c r="A752">
        <v>74.900000000000006</v>
      </c>
      <c r="B752">
        <v>-6.2429999999999999E-2</v>
      </c>
      <c r="C752">
        <v>-1035.36094</v>
      </c>
      <c r="E752">
        <f t="shared" si="22"/>
        <v>6.2429999999999999E-2</v>
      </c>
      <c r="F752">
        <f t="shared" si="23"/>
        <v>1035.36094</v>
      </c>
    </row>
    <row r="753" spans="1:6" x14ac:dyDescent="0.25">
      <c r="A753">
        <v>75</v>
      </c>
      <c r="B753">
        <v>-6.25E-2</v>
      </c>
      <c r="C753">
        <v>-1033.95129</v>
      </c>
      <c r="E753">
        <f t="shared" si="22"/>
        <v>6.25E-2</v>
      </c>
      <c r="F753">
        <f t="shared" si="23"/>
        <v>1033.95129</v>
      </c>
    </row>
    <row r="754" spans="1:6" x14ac:dyDescent="0.25">
      <c r="A754">
        <v>75.099999999999994</v>
      </c>
      <c r="B754">
        <v>-6.2579999999999997E-2</v>
      </c>
      <c r="C754">
        <v>-1032.77125</v>
      </c>
      <c r="E754">
        <f t="shared" si="22"/>
        <v>6.2579999999999997E-2</v>
      </c>
      <c r="F754">
        <f t="shared" si="23"/>
        <v>1032.77125</v>
      </c>
    </row>
    <row r="755" spans="1:6" x14ac:dyDescent="0.25">
      <c r="A755">
        <v>75.2</v>
      </c>
      <c r="B755">
        <v>-6.2659999999999993E-2</v>
      </c>
      <c r="C755">
        <v>-1031.00062</v>
      </c>
      <c r="E755">
        <f t="shared" si="22"/>
        <v>6.2659999999999993E-2</v>
      </c>
      <c r="F755">
        <f t="shared" si="23"/>
        <v>1031.00062</v>
      </c>
    </row>
    <row r="756" spans="1:6" x14ac:dyDescent="0.25">
      <c r="A756">
        <v>75.3</v>
      </c>
      <c r="B756">
        <v>-6.275E-2</v>
      </c>
      <c r="C756">
        <v>-1029.6733899999999</v>
      </c>
      <c r="E756">
        <f t="shared" si="22"/>
        <v>6.275E-2</v>
      </c>
      <c r="F756">
        <f t="shared" si="23"/>
        <v>1029.6733899999999</v>
      </c>
    </row>
    <row r="757" spans="1:6" x14ac:dyDescent="0.25">
      <c r="A757">
        <v>75.400000000000006</v>
      </c>
      <c r="B757">
        <v>-6.2839999999999993E-2</v>
      </c>
      <c r="C757">
        <v>-1028.7133699999999</v>
      </c>
      <c r="E757">
        <f t="shared" si="22"/>
        <v>6.2839999999999993E-2</v>
      </c>
      <c r="F757">
        <f t="shared" si="23"/>
        <v>1028.7133699999999</v>
      </c>
    </row>
    <row r="758" spans="1:6" x14ac:dyDescent="0.25">
      <c r="A758">
        <v>75.5</v>
      </c>
      <c r="B758">
        <v>-6.2909999999999994E-2</v>
      </c>
      <c r="C758">
        <v>-1026.1775500000001</v>
      </c>
      <c r="E758">
        <f t="shared" si="22"/>
        <v>6.2909999999999994E-2</v>
      </c>
      <c r="F758">
        <f t="shared" si="23"/>
        <v>1026.1775500000001</v>
      </c>
    </row>
    <row r="759" spans="1:6" x14ac:dyDescent="0.25">
      <c r="A759">
        <v>75.599999999999994</v>
      </c>
      <c r="B759">
        <v>-6.3E-2</v>
      </c>
      <c r="C759">
        <v>-1024.22669</v>
      </c>
      <c r="E759">
        <f t="shared" si="22"/>
        <v>6.3E-2</v>
      </c>
      <c r="F759">
        <f t="shared" si="23"/>
        <v>1024.22669</v>
      </c>
    </row>
    <row r="760" spans="1:6" x14ac:dyDescent="0.25">
      <c r="A760">
        <v>75.7</v>
      </c>
      <c r="B760">
        <v>-6.3079999999999997E-2</v>
      </c>
      <c r="C760">
        <v>-1021.54502</v>
      </c>
      <c r="E760">
        <f t="shared" si="22"/>
        <v>6.3079999999999997E-2</v>
      </c>
      <c r="F760">
        <f t="shared" si="23"/>
        <v>1021.54502</v>
      </c>
    </row>
    <row r="761" spans="1:6" x14ac:dyDescent="0.25">
      <c r="A761">
        <v>75.8</v>
      </c>
      <c r="B761">
        <v>-6.3170000000000004E-2</v>
      </c>
      <c r="C761">
        <v>-1019.13777</v>
      </c>
      <c r="E761">
        <f t="shared" si="22"/>
        <v>6.3170000000000004E-2</v>
      </c>
      <c r="F761">
        <f t="shared" si="23"/>
        <v>1019.13777</v>
      </c>
    </row>
    <row r="762" spans="1:6" x14ac:dyDescent="0.25">
      <c r="A762">
        <v>75.900000000000006</v>
      </c>
      <c r="B762">
        <v>-6.3259999999999997E-2</v>
      </c>
      <c r="C762">
        <v>-1016.28948</v>
      </c>
      <c r="E762">
        <f t="shared" si="22"/>
        <v>6.3259999999999997E-2</v>
      </c>
      <c r="F762">
        <f t="shared" si="23"/>
        <v>1016.28948</v>
      </c>
    </row>
    <row r="763" spans="1:6" x14ac:dyDescent="0.25">
      <c r="A763">
        <v>76</v>
      </c>
      <c r="B763">
        <v>-6.3329999999999997E-2</v>
      </c>
      <c r="C763">
        <v>-1011.32102</v>
      </c>
      <c r="E763">
        <f t="shared" si="22"/>
        <v>6.3329999999999997E-2</v>
      </c>
      <c r="F763">
        <f t="shared" si="23"/>
        <v>1011.32102</v>
      </c>
    </row>
    <row r="764" spans="1:6" x14ac:dyDescent="0.25">
      <c r="A764">
        <v>76.099999999999994</v>
      </c>
      <c r="B764">
        <v>-6.3409999999999994E-2</v>
      </c>
      <c r="C764">
        <v>-1006.17119</v>
      </c>
      <c r="E764">
        <f t="shared" si="22"/>
        <v>6.3409999999999994E-2</v>
      </c>
      <c r="F764">
        <f t="shared" si="23"/>
        <v>1006.17119</v>
      </c>
    </row>
    <row r="765" spans="1:6" x14ac:dyDescent="0.25">
      <c r="A765">
        <v>76.2</v>
      </c>
      <c r="B765">
        <v>-6.3490000000000005E-2</v>
      </c>
      <c r="C765">
        <v>-999.34627999999998</v>
      </c>
      <c r="E765">
        <f t="shared" si="22"/>
        <v>6.3490000000000005E-2</v>
      </c>
      <c r="F765">
        <f t="shared" si="23"/>
        <v>999.34627999999998</v>
      </c>
    </row>
    <row r="766" spans="1:6" x14ac:dyDescent="0.25">
      <c r="A766">
        <v>76.3</v>
      </c>
      <c r="B766">
        <v>-6.3589999999999994E-2</v>
      </c>
      <c r="C766">
        <v>-989.10203999999999</v>
      </c>
      <c r="E766">
        <f t="shared" si="22"/>
        <v>6.3589999999999994E-2</v>
      </c>
      <c r="F766">
        <f t="shared" si="23"/>
        <v>989.10203999999999</v>
      </c>
    </row>
    <row r="767" spans="1:6" x14ac:dyDescent="0.25">
      <c r="A767">
        <v>76.400000000000006</v>
      </c>
      <c r="B767">
        <v>-6.3670000000000004E-2</v>
      </c>
      <c r="C767">
        <v>-970.03286000000003</v>
      </c>
      <c r="E767">
        <f t="shared" si="22"/>
        <v>6.3670000000000004E-2</v>
      </c>
      <c r="F767">
        <f t="shared" si="23"/>
        <v>970.03286000000003</v>
      </c>
    </row>
    <row r="768" spans="1:6" x14ac:dyDescent="0.25">
      <c r="A768">
        <v>76.5</v>
      </c>
      <c r="B768">
        <v>-6.3750000000000001E-2</v>
      </c>
      <c r="C768">
        <v>-946.19727999999998</v>
      </c>
      <c r="E768">
        <f t="shared" si="22"/>
        <v>6.3750000000000001E-2</v>
      </c>
      <c r="F768">
        <f t="shared" si="23"/>
        <v>946.19727999999998</v>
      </c>
    </row>
    <row r="769" spans="1:6" x14ac:dyDescent="0.25">
      <c r="A769">
        <v>76.599999999999994</v>
      </c>
      <c r="B769">
        <v>-6.3829999999999998E-2</v>
      </c>
      <c r="C769">
        <v>-920.08543999999995</v>
      </c>
      <c r="E769">
        <f t="shared" si="22"/>
        <v>6.3829999999999998E-2</v>
      </c>
      <c r="F769">
        <f t="shared" si="23"/>
        <v>920.08543999999995</v>
      </c>
    </row>
    <row r="770" spans="1:6" x14ac:dyDescent="0.25">
      <c r="A770">
        <v>76.7</v>
      </c>
      <c r="B770">
        <v>-6.3909999999999995E-2</v>
      </c>
      <c r="C770">
        <v>-903.65840000000003</v>
      </c>
      <c r="E770">
        <f t="shared" si="22"/>
        <v>6.3909999999999995E-2</v>
      </c>
      <c r="F770">
        <f t="shared" si="23"/>
        <v>903.65840000000003</v>
      </c>
    </row>
    <row r="771" spans="1:6" x14ac:dyDescent="0.25">
      <c r="A771">
        <v>76.8</v>
      </c>
      <c r="B771">
        <v>-6.4009999999999997E-2</v>
      </c>
      <c r="C771">
        <v>-891.57692999999995</v>
      </c>
      <c r="E771">
        <f t="shared" si="22"/>
        <v>6.4009999999999997E-2</v>
      </c>
      <c r="F771">
        <f t="shared" si="23"/>
        <v>891.57692999999995</v>
      </c>
    </row>
    <row r="772" spans="1:6" x14ac:dyDescent="0.25">
      <c r="A772">
        <v>76.900000000000006</v>
      </c>
      <c r="B772">
        <v>-6.4079999999999998E-2</v>
      </c>
      <c r="C772">
        <v>-875.78102000000001</v>
      </c>
      <c r="E772">
        <f t="shared" ref="E772:E793" si="24">ABS(B772)</f>
        <v>6.4079999999999998E-2</v>
      </c>
      <c r="F772">
        <f t="shared" ref="F772:F793" si="25">ABS(C772)</f>
        <v>875.78102000000001</v>
      </c>
    </row>
    <row r="773" spans="1:6" x14ac:dyDescent="0.25">
      <c r="A773">
        <v>77</v>
      </c>
      <c r="B773">
        <v>-6.4170000000000005E-2</v>
      </c>
      <c r="C773">
        <v>-865.53222000000005</v>
      </c>
      <c r="E773">
        <f t="shared" si="24"/>
        <v>6.4170000000000005E-2</v>
      </c>
      <c r="F773">
        <f t="shared" si="25"/>
        <v>865.53222000000005</v>
      </c>
    </row>
    <row r="774" spans="1:6" x14ac:dyDescent="0.25">
      <c r="A774">
        <v>77.099999999999994</v>
      </c>
      <c r="B774">
        <v>-6.4240000000000005E-2</v>
      </c>
      <c r="C774">
        <v>-859.29127000000005</v>
      </c>
      <c r="E774">
        <f t="shared" si="24"/>
        <v>6.4240000000000005E-2</v>
      </c>
      <c r="F774">
        <f t="shared" si="25"/>
        <v>859.29127000000005</v>
      </c>
    </row>
    <row r="775" spans="1:6" x14ac:dyDescent="0.25">
      <c r="A775">
        <v>77.2</v>
      </c>
      <c r="B775">
        <v>-6.4329999999999998E-2</v>
      </c>
      <c r="C775">
        <v>-854.91052000000002</v>
      </c>
      <c r="E775">
        <f t="shared" si="24"/>
        <v>6.4329999999999998E-2</v>
      </c>
      <c r="F775">
        <f t="shared" si="25"/>
        <v>854.91052000000002</v>
      </c>
    </row>
    <row r="776" spans="1:6" x14ac:dyDescent="0.25">
      <c r="A776">
        <v>77.3</v>
      </c>
      <c r="B776">
        <v>-6.4420000000000005E-2</v>
      </c>
      <c r="C776">
        <v>-853.08299999999997</v>
      </c>
      <c r="E776">
        <f t="shared" si="24"/>
        <v>6.4420000000000005E-2</v>
      </c>
      <c r="F776">
        <f t="shared" si="25"/>
        <v>853.08299999999997</v>
      </c>
    </row>
    <row r="777" spans="1:6" x14ac:dyDescent="0.25">
      <c r="A777">
        <v>77.400000000000006</v>
      </c>
      <c r="B777">
        <v>-6.4500000000000002E-2</v>
      </c>
      <c r="C777">
        <v>-851.50084000000004</v>
      </c>
      <c r="E777">
        <f t="shared" si="24"/>
        <v>6.4500000000000002E-2</v>
      </c>
      <c r="F777">
        <f t="shared" si="25"/>
        <v>851.50084000000004</v>
      </c>
    </row>
    <row r="778" spans="1:6" x14ac:dyDescent="0.25">
      <c r="A778">
        <v>77.5</v>
      </c>
      <c r="B778">
        <v>-6.4579999999999999E-2</v>
      </c>
      <c r="C778">
        <v>-850.42035999999996</v>
      </c>
      <c r="E778">
        <f t="shared" si="24"/>
        <v>6.4579999999999999E-2</v>
      </c>
      <c r="F778">
        <f t="shared" si="25"/>
        <v>850.42035999999996</v>
      </c>
    </row>
    <row r="779" spans="1:6" x14ac:dyDescent="0.25">
      <c r="A779">
        <v>77.599999999999994</v>
      </c>
      <c r="B779">
        <v>-6.4659999999999995E-2</v>
      </c>
      <c r="C779">
        <v>-849.80102999999997</v>
      </c>
      <c r="E779">
        <f t="shared" si="24"/>
        <v>6.4659999999999995E-2</v>
      </c>
      <c r="F779">
        <f t="shared" si="25"/>
        <v>849.80102999999997</v>
      </c>
    </row>
    <row r="780" spans="1:6" x14ac:dyDescent="0.25">
      <c r="A780">
        <v>77.7</v>
      </c>
      <c r="B780">
        <v>-6.4750000000000002E-2</v>
      </c>
      <c r="C780">
        <v>-849.70474999999999</v>
      </c>
      <c r="E780">
        <f t="shared" si="24"/>
        <v>6.4750000000000002E-2</v>
      </c>
      <c r="F780">
        <f t="shared" si="25"/>
        <v>849.70474999999999</v>
      </c>
    </row>
    <row r="781" spans="1:6" x14ac:dyDescent="0.25">
      <c r="A781">
        <v>77.8</v>
      </c>
      <c r="B781">
        <v>-6.4839999999999995E-2</v>
      </c>
      <c r="C781">
        <v>-850.41647</v>
      </c>
      <c r="E781">
        <f t="shared" si="24"/>
        <v>6.4839999999999995E-2</v>
      </c>
      <c r="F781">
        <f t="shared" si="25"/>
        <v>850.41647</v>
      </c>
    </row>
    <row r="782" spans="1:6" x14ac:dyDescent="0.25">
      <c r="A782">
        <v>77.900000000000006</v>
      </c>
      <c r="B782">
        <v>-6.4909999999999995E-2</v>
      </c>
      <c r="C782">
        <v>-849.89796999999999</v>
      </c>
      <c r="E782">
        <f t="shared" si="24"/>
        <v>6.4909999999999995E-2</v>
      </c>
      <c r="F782">
        <f t="shared" si="25"/>
        <v>849.89796999999999</v>
      </c>
    </row>
    <row r="783" spans="1:6" x14ac:dyDescent="0.25">
      <c r="A783">
        <v>78</v>
      </c>
      <c r="B783">
        <v>-6.5000000000000002E-2</v>
      </c>
      <c r="C783">
        <v>-849.76986999999997</v>
      </c>
      <c r="E783">
        <f t="shared" si="24"/>
        <v>6.5000000000000002E-2</v>
      </c>
      <c r="F783">
        <f t="shared" si="25"/>
        <v>849.76986999999997</v>
      </c>
    </row>
    <row r="784" spans="1:6" x14ac:dyDescent="0.25">
      <c r="A784">
        <v>78.099999999999994</v>
      </c>
      <c r="B784">
        <v>-6.5070000000000003E-2</v>
      </c>
      <c r="C784">
        <v>-849.83118000000002</v>
      </c>
      <c r="E784">
        <f t="shared" si="24"/>
        <v>6.5070000000000003E-2</v>
      </c>
      <c r="F784">
        <f t="shared" si="25"/>
        <v>849.83118000000002</v>
      </c>
    </row>
    <row r="785" spans="1:6" x14ac:dyDescent="0.25">
      <c r="A785">
        <v>78.2</v>
      </c>
      <c r="B785">
        <v>-6.5170000000000006E-2</v>
      </c>
      <c r="C785">
        <v>-850.49634000000003</v>
      </c>
      <c r="E785">
        <f t="shared" si="24"/>
        <v>6.5170000000000006E-2</v>
      </c>
      <c r="F785">
        <f t="shared" si="25"/>
        <v>850.49634000000003</v>
      </c>
    </row>
    <row r="786" spans="1:6" x14ac:dyDescent="0.25">
      <c r="A786">
        <v>78.3</v>
      </c>
      <c r="B786">
        <v>-6.5259999999999999E-2</v>
      </c>
      <c r="C786">
        <v>-851.71577000000002</v>
      </c>
      <c r="E786">
        <f t="shared" si="24"/>
        <v>6.5259999999999999E-2</v>
      </c>
      <c r="F786">
        <f t="shared" si="25"/>
        <v>851.71577000000002</v>
      </c>
    </row>
    <row r="787" spans="1:6" x14ac:dyDescent="0.25">
      <c r="A787">
        <v>78.400000000000006</v>
      </c>
      <c r="B787">
        <v>-6.5329999999999999E-2</v>
      </c>
      <c r="C787">
        <v>-851.97941000000003</v>
      </c>
      <c r="E787">
        <f t="shared" si="24"/>
        <v>6.5329999999999999E-2</v>
      </c>
      <c r="F787">
        <f t="shared" si="25"/>
        <v>851.97941000000003</v>
      </c>
    </row>
    <row r="788" spans="1:6" x14ac:dyDescent="0.25">
      <c r="A788">
        <v>78.5</v>
      </c>
      <c r="B788">
        <v>-6.5409999999999996E-2</v>
      </c>
      <c r="C788">
        <v>-852.77287000000001</v>
      </c>
      <c r="E788">
        <f t="shared" si="24"/>
        <v>6.5409999999999996E-2</v>
      </c>
      <c r="F788">
        <f t="shared" si="25"/>
        <v>852.77287000000001</v>
      </c>
    </row>
    <row r="789" spans="1:6" x14ac:dyDescent="0.25">
      <c r="A789">
        <v>78.599999999999994</v>
      </c>
      <c r="B789">
        <v>-6.5490000000000007E-2</v>
      </c>
      <c r="C789">
        <v>-853.10679000000005</v>
      </c>
      <c r="E789">
        <f t="shared" si="24"/>
        <v>6.5490000000000007E-2</v>
      </c>
      <c r="F789">
        <f t="shared" si="25"/>
        <v>853.10679000000005</v>
      </c>
    </row>
    <row r="790" spans="1:6" x14ac:dyDescent="0.25">
      <c r="A790">
        <v>78.7</v>
      </c>
      <c r="B790">
        <v>-6.5589999999999996E-2</v>
      </c>
      <c r="C790">
        <v>-854.17421000000002</v>
      </c>
      <c r="E790">
        <f t="shared" si="24"/>
        <v>6.5589999999999996E-2</v>
      </c>
      <c r="F790">
        <f t="shared" si="25"/>
        <v>854.17421000000002</v>
      </c>
    </row>
    <row r="791" spans="1:6" x14ac:dyDescent="0.25">
      <c r="A791">
        <v>78.8</v>
      </c>
      <c r="B791">
        <v>-6.5680000000000002E-2</v>
      </c>
      <c r="C791">
        <v>-855.41306999999995</v>
      </c>
      <c r="E791">
        <f t="shared" si="24"/>
        <v>6.5680000000000002E-2</v>
      </c>
      <c r="F791">
        <f t="shared" si="25"/>
        <v>855.41306999999995</v>
      </c>
    </row>
    <row r="792" spans="1:6" x14ac:dyDescent="0.25">
      <c r="A792">
        <v>78.900000000000006</v>
      </c>
      <c r="B792">
        <v>-6.5750000000000003E-2</v>
      </c>
      <c r="C792">
        <v>-855.41682000000003</v>
      </c>
      <c r="E792">
        <f t="shared" si="24"/>
        <v>6.5750000000000003E-2</v>
      </c>
      <c r="F792">
        <f t="shared" si="25"/>
        <v>855.41682000000003</v>
      </c>
    </row>
    <row r="793" spans="1:6" x14ac:dyDescent="0.25">
      <c r="A793">
        <v>78.932000000000002</v>
      </c>
      <c r="B793">
        <v>-6.5780000000000005E-2</v>
      </c>
      <c r="C793">
        <v>-855.72996999999998</v>
      </c>
      <c r="E793">
        <f t="shared" si="24"/>
        <v>6.5780000000000005E-2</v>
      </c>
      <c r="F793">
        <f t="shared" si="25"/>
        <v>855.72996999999998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6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1</v>
      </c>
      <c r="F1" t="s">
        <v>2</v>
      </c>
    </row>
    <row r="2" spans="1:7" x14ac:dyDescent="0.25">
      <c r="A2" t="s">
        <v>3</v>
      </c>
      <c r="B2" t="s">
        <v>4</v>
      </c>
      <c r="C2" t="s">
        <v>5</v>
      </c>
      <c r="E2" t="s">
        <v>4</v>
      </c>
      <c r="F2" t="s">
        <v>5</v>
      </c>
      <c r="G2">
        <f>MAX(E:E)</f>
        <v>6.3519999999999993E-2</v>
      </c>
    </row>
    <row r="3" spans="1:7" x14ac:dyDescent="0.25">
      <c r="A3">
        <v>0</v>
      </c>
      <c r="B3">
        <v>0</v>
      </c>
      <c r="C3">
        <v>-3.1926800000000002</v>
      </c>
      <c r="E3">
        <f>ABS(B3)</f>
        <v>0</v>
      </c>
      <c r="F3">
        <f>ABS(C3)</f>
        <v>3.1926800000000002</v>
      </c>
    </row>
    <row r="4" spans="1:7" x14ac:dyDescent="0.25">
      <c r="A4">
        <v>0.1</v>
      </c>
      <c r="B4">
        <v>-6.9999999999999994E-5</v>
      </c>
      <c r="C4">
        <v>-3.4775100000000001</v>
      </c>
      <c r="E4">
        <f t="shared" ref="E4:E67" si="0">ABS(B4)</f>
        <v>6.9999999999999994E-5</v>
      </c>
      <c r="F4">
        <f t="shared" ref="F4:F67" si="1">ABS(C4)</f>
        <v>3.4775100000000001</v>
      </c>
    </row>
    <row r="5" spans="1:7" x14ac:dyDescent="0.25">
      <c r="A5">
        <v>0.2</v>
      </c>
      <c r="B5">
        <v>-1.6000000000000001E-4</v>
      </c>
      <c r="C5">
        <v>-4.1007400000000001</v>
      </c>
      <c r="E5">
        <f t="shared" si="0"/>
        <v>1.6000000000000001E-4</v>
      </c>
      <c r="F5">
        <f t="shared" si="1"/>
        <v>4.1007400000000001</v>
      </c>
    </row>
    <row r="6" spans="1:7" x14ac:dyDescent="0.25">
      <c r="A6">
        <v>0.3</v>
      </c>
      <c r="B6">
        <v>-2.4000000000000001E-4</v>
      </c>
      <c r="C6">
        <v>-4.6965300000000001</v>
      </c>
      <c r="E6">
        <f t="shared" si="0"/>
        <v>2.4000000000000001E-4</v>
      </c>
      <c r="F6">
        <f t="shared" si="1"/>
        <v>4.6965300000000001</v>
      </c>
    </row>
    <row r="7" spans="1:7" x14ac:dyDescent="0.25">
      <c r="A7">
        <v>0.4</v>
      </c>
      <c r="B7">
        <v>-3.2000000000000003E-4</v>
      </c>
      <c r="C7">
        <v>-5.2096299999999998</v>
      </c>
      <c r="E7">
        <f t="shared" si="0"/>
        <v>3.2000000000000003E-4</v>
      </c>
      <c r="F7">
        <f t="shared" si="1"/>
        <v>5.2096299999999998</v>
      </c>
    </row>
    <row r="8" spans="1:7" x14ac:dyDescent="0.25">
      <c r="A8">
        <v>0.5</v>
      </c>
      <c r="B8">
        <v>-4.2000000000000002E-4</v>
      </c>
      <c r="C8">
        <v>-5.8265200000000004</v>
      </c>
      <c r="E8">
        <f t="shared" si="0"/>
        <v>4.2000000000000002E-4</v>
      </c>
      <c r="F8">
        <f t="shared" si="1"/>
        <v>5.8265200000000004</v>
      </c>
    </row>
    <row r="9" spans="1:7" x14ac:dyDescent="0.25">
      <c r="A9">
        <v>0.6</v>
      </c>
      <c r="B9">
        <v>-5.0000000000000001E-4</v>
      </c>
      <c r="C9">
        <v>-6.2427599999999996</v>
      </c>
      <c r="E9">
        <f t="shared" si="0"/>
        <v>5.0000000000000001E-4</v>
      </c>
      <c r="F9">
        <f t="shared" si="1"/>
        <v>6.2427599999999996</v>
      </c>
    </row>
    <row r="10" spans="1:7" x14ac:dyDescent="0.25">
      <c r="A10">
        <v>0.7</v>
      </c>
      <c r="B10">
        <v>-5.8E-4</v>
      </c>
      <c r="C10">
        <v>-6.47431</v>
      </c>
      <c r="E10">
        <f t="shared" si="0"/>
        <v>5.8E-4</v>
      </c>
      <c r="F10">
        <f t="shared" si="1"/>
        <v>6.47431</v>
      </c>
    </row>
    <row r="11" spans="1:7" x14ac:dyDescent="0.25">
      <c r="A11">
        <v>0.8</v>
      </c>
      <c r="B11">
        <v>-6.6E-4</v>
      </c>
      <c r="C11">
        <v>-6.6237500000000002</v>
      </c>
      <c r="E11">
        <f t="shared" si="0"/>
        <v>6.6E-4</v>
      </c>
      <c r="F11">
        <f t="shared" si="1"/>
        <v>6.6237500000000002</v>
      </c>
    </row>
    <row r="12" spans="1:7" x14ac:dyDescent="0.25">
      <c r="A12">
        <v>0.9</v>
      </c>
      <c r="B12">
        <v>-7.3999999999999999E-4</v>
      </c>
      <c r="C12">
        <v>-6.6658900000000001</v>
      </c>
      <c r="E12">
        <f t="shared" si="0"/>
        <v>7.3999999999999999E-4</v>
      </c>
      <c r="F12">
        <f t="shared" si="1"/>
        <v>6.6658900000000001</v>
      </c>
    </row>
    <row r="13" spans="1:7" x14ac:dyDescent="0.25">
      <c r="A13">
        <v>1</v>
      </c>
      <c r="B13">
        <v>-8.4000000000000003E-4</v>
      </c>
      <c r="C13">
        <v>-6.6505000000000001</v>
      </c>
      <c r="E13">
        <f t="shared" si="0"/>
        <v>8.4000000000000003E-4</v>
      </c>
      <c r="F13">
        <f t="shared" si="1"/>
        <v>6.6505000000000001</v>
      </c>
    </row>
    <row r="14" spans="1:7" x14ac:dyDescent="0.25">
      <c r="A14">
        <v>1.1000000000000001</v>
      </c>
      <c r="B14">
        <v>-9.2000000000000003E-4</v>
      </c>
      <c r="C14">
        <v>-6.9264799999999997</v>
      </c>
      <c r="E14">
        <f t="shared" si="0"/>
        <v>9.2000000000000003E-4</v>
      </c>
      <c r="F14">
        <f t="shared" si="1"/>
        <v>6.9264799999999997</v>
      </c>
    </row>
    <row r="15" spans="1:7" x14ac:dyDescent="0.25">
      <c r="A15">
        <v>1.2</v>
      </c>
      <c r="B15">
        <v>-1E-3</v>
      </c>
      <c r="C15">
        <v>-7.1188399999999996</v>
      </c>
      <c r="E15">
        <f t="shared" si="0"/>
        <v>1E-3</v>
      </c>
      <c r="F15">
        <f t="shared" si="1"/>
        <v>7.1188399999999996</v>
      </c>
    </row>
    <row r="16" spans="1:7" x14ac:dyDescent="0.25">
      <c r="A16">
        <v>1.3</v>
      </c>
      <c r="B16">
        <v>-1.08E-3</v>
      </c>
      <c r="C16">
        <v>-7.2036100000000003</v>
      </c>
      <c r="E16">
        <f t="shared" si="0"/>
        <v>1.08E-3</v>
      </c>
      <c r="F16">
        <f t="shared" si="1"/>
        <v>7.2036100000000003</v>
      </c>
    </row>
    <row r="17" spans="1:6" x14ac:dyDescent="0.25">
      <c r="A17">
        <v>1.4</v>
      </c>
      <c r="B17">
        <v>-1.16E-3</v>
      </c>
      <c r="C17">
        <v>-7.3406900000000004</v>
      </c>
      <c r="E17">
        <f t="shared" si="0"/>
        <v>1.16E-3</v>
      </c>
      <c r="F17">
        <f t="shared" si="1"/>
        <v>7.3406900000000004</v>
      </c>
    </row>
    <row r="18" spans="1:6" x14ac:dyDescent="0.25">
      <c r="A18">
        <v>1.5</v>
      </c>
      <c r="B18">
        <v>-1.2600000000000001E-3</v>
      </c>
      <c r="C18">
        <v>-7.8369200000000001</v>
      </c>
      <c r="E18">
        <f t="shared" si="0"/>
        <v>1.2600000000000001E-3</v>
      </c>
      <c r="F18">
        <f t="shared" si="1"/>
        <v>7.8369200000000001</v>
      </c>
    </row>
    <row r="19" spans="1:6" x14ac:dyDescent="0.25">
      <c r="A19">
        <v>1.6</v>
      </c>
      <c r="B19">
        <v>-1.33E-3</v>
      </c>
      <c r="C19">
        <v>-8.2731100000000009</v>
      </c>
      <c r="E19">
        <f t="shared" si="0"/>
        <v>1.33E-3</v>
      </c>
      <c r="F19">
        <f t="shared" si="1"/>
        <v>8.2731100000000009</v>
      </c>
    </row>
    <row r="20" spans="1:6" x14ac:dyDescent="0.25">
      <c r="A20">
        <v>1.7</v>
      </c>
      <c r="B20">
        <v>-1.42E-3</v>
      </c>
      <c r="C20">
        <v>-8.8252400000000009</v>
      </c>
      <c r="E20">
        <f t="shared" si="0"/>
        <v>1.42E-3</v>
      </c>
      <c r="F20">
        <f t="shared" si="1"/>
        <v>8.8252400000000009</v>
      </c>
    </row>
    <row r="21" spans="1:6" x14ac:dyDescent="0.25">
      <c r="A21">
        <v>1.8</v>
      </c>
      <c r="B21">
        <v>-1.49E-3</v>
      </c>
      <c r="C21">
        <v>-9.2577300000000005</v>
      </c>
      <c r="E21">
        <f t="shared" si="0"/>
        <v>1.49E-3</v>
      </c>
      <c r="F21">
        <f t="shared" si="1"/>
        <v>9.2577300000000005</v>
      </c>
    </row>
    <row r="22" spans="1:6" x14ac:dyDescent="0.25">
      <c r="A22">
        <v>1.9</v>
      </c>
      <c r="B22">
        <v>-1.58E-3</v>
      </c>
      <c r="C22">
        <v>-9.8966200000000004</v>
      </c>
      <c r="E22">
        <f t="shared" si="0"/>
        <v>1.58E-3</v>
      </c>
      <c r="F22">
        <f t="shared" si="1"/>
        <v>9.8966200000000004</v>
      </c>
    </row>
    <row r="23" spans="1:6" x14ac:dyDescent="0.25">
      <c r="A23">
        <v>2</v>
      </c>
      <c r="B23">
        <v>-1.67E-3</v>
      </c>
      <c r="C23">
        <v>-10.38944</v>
      </c>
      <c r="E23">
        <f t="shared" si="0"/>
        <v>1.67E-3</v>
      </c>
      <c r="F23">
        <f t="shared" si="1"/>
        <v>10.38944</v>
      </c>
    </row>
    <row r="24" spans="1:6" x14ac:dyDescent="0.25">
      <c r="A24">
        <v>2.1</v>
      </c>
      <c r="B24">
        <v>-1.75E-3</v>
      </c>
      <c r="C24">
        <v>-10.88143</v>
      </c>
      <c r="E24">
        <f t="shared" si="0"/>
        <v>1.75E-3</v>
      </c>
      <c r="F24">
        <f t="shared" si="1"/>
        <v>10.88143</v>
      </c>
    </row>
    <row r="25" spans="1:6" x14ac:dyDescent="0.25">
      <c r="A25">
        <v>2.2000000000000002</v>
      </c>
      <c r="B25">
        <v>-1.83E-3</v>
      </c>
      <c r="C25">
        <v>-11.41386</v>
      </c>
      <c r="E25">
        <f t="shared" si="0"/>
        <v>1.83E-3</v>
      </c>
      <c r="F25">
        <f t="shared" si="1"/>
        <v>11.41386</v>
      </c>
    </row>
    <row r="26" spans="1:6" x14ac:dyDescent="0.25">
      <c r="A26">
        <v>2.2999999999999998</v>
      </c>
      <c r="B26">
        <v>-1.91E-3</v>
      </c>
      <c r="C26">
        <v>-11.839449999999999</v>
      </c>
      <c r="E26">
        <f t="shared" si="0"/>
        <v>1.91E-3</v>
      </c>
      <c r="F26">
        <f t="shared" si="1"/>
        <v>11.839449999999999</v>
      </c>
    </row>
    <row r="27" spans="1:6" x14ac:dyDescent="0.25">
      <c r="A27">
        <v>2.4</v>
      </c>
      <c r="B27">
        <v>-2E-3</v>
      </c>
      <c r="C27">
        <v>-12.32245</v>
      </c>
      <c r="E27">
        <f t="shared" si="0"/>
        <v>2E-3</v>
      </c>
      <c r="F27">
        <f t="shared" si="1"/>
        <v>12.32245</v>
      </c>
    </row>
    <row r="28" spans="1:6" x14ac:dyDescent="0.25">
      <c r="A28">
        <v>2.5</v>
      </c>
      <c r="B28">
        <v>-2.0899999999999998E-3</v>
      </c>
      <c r="C28">
        <v>-12.764279999999999</v>
      </c>
      <c r="E28">
        <f t="shared" si="0"/>
        <v>2.0899999999999998E-3</v>
      </c>
      <c r="F28">
        <f t="shared" si="1"/>
        <v>12.764279999999999</v>
      </c>
    </row>
    <row r="29" spans="1:6" x14ac:dyDescent="0.25">
      <c r="A29">
        <v>2.6</v>
      </c>
      <c r="B29">
        <v>-2.1700000000000001E-3</v>
      </c>
      <c r="C29">
        <v>-13.10571</v>
      </c>
      <c r="E29">
        <f t="shared" si="0"/>
        <v>2.1700000000000001E-3</v>
      </c>
      <c r="F29">
        <f t="shared" si="1"/>
        <v>13.10571</v>
      </c>
    </row>
    <row r="30" spans="1:6" x14ac:dyDescent="0.25">
      <c r="A30">
        <v>2.7</v>
      </c>
      <c r="B30">
        <v>-2.2399999999999998E-3</v>
      </c>
      <c r="C30">
        <v>-13.61251</v>
      </c>
      <c r="E30">
        <f t="shared" si="0"/>
        <v>2.2399999999999998E-3</v>
      </c>
      <c r="F30">
        <f t="shared" si="1"/>
        <v>13.61251</v>
      </c>
    </row>
    <row r="31" spans="1:6" x14ac:dyDescent="0.25">
      <c r="A31">
        <v>2.8</v>
      </c>
      <c r="B31">
        <v>-2.32E-3</v>
      </c>
      <c r="C31">
        <v>-14.071960000000001</v>
      </c>
      <c r="E31">
        <f t="shared" si="0"/>
        <v>2.32E-3</v>
      </c>
      <c r="F31">
        <f t="shared" si="1"/>
        <v>14.071960000000001</v>
      </c>
    </row>
    <row r="32" spans="1:6" x14ac:dyDescent="0.25">
      <c r="A32">
        <v>2.9</v>
      </c>
      <c r="B32">
        <v>-2.4199999999999998E-3</v>
      </c>
      <c r="C32">
        <v>-14.755240000000001</v>
      </c>
      <c r="E32">
        <f t="shared" si="0"/>
        <v>2.4199999999999998E-3</v>
      </c>
      <c r="F32">
        <f t="shared" si="1"/>
        <v>14.755240000000001</v>
      </c>
    </row>
    <row r="33" spans="1:6" x14ac:dyDescent="0.25">
      <c r="A33">
        <v>3</v>
      </c>
      <c r="B33">
        <v>-2.5000000000000001E-3</v>
      </c>
      <c r="C33">
        <v>-15.286239999999999</v>
      </c>
      <c r="E33">
        <f t="shared" si="0"/>
        <v>2.5000000000000001E-3</v>
      </c>
      <c r="F33">
        <f t="shared" si="1"/>
        <v>15.286239999999999</v>
      </c>
    </row>
    <row r="34" spans="1:6" x14ac:dyDescent="0.25">
      <c r="A34">
        <v>3.1</v>
      </c>
      <c r="B34">
        <v>-2.5799999999999998E-3</v>
      </c>
      <c r="C34">
        <v>-15.851900000000001</v>
      </c>
      <c r="E34">
        <f t="shared" si="0"/>
        <v>2.5799999999999998E-3</v>
      </c>
      <c r="F34">
        <f t="shared" si="1"/>
        <v>15.851900000000001</v>
      </c>
    </row>
    <row r="35" spans="1:6" x14ac:dyDescent="0.25">
      <c r="A35">
        <v>3.2</v>
      </c>
      <c r="B35">
        <v>-2.66E-3</v>
      </c>
      <c r="C35">
        <v>-16.422409999999999</v>
      </c>
      <c r="E35">
        <f t="shared" si="0"/>
        <v>2.66E-3</v>
      </c>
      <c r="F35">
        <f t="shared" si="1"/>
        <v>16.422409999999999</v>
      </c>
    </row>
    <row r="36" spans="1:6" x14ac:dyDescent="0.25">
      <c r="A36">
        <v>3.3</v>
      </c>
      <c r="B36">
        <v>-2.7399999999999998E-3</v>
      </c>
      <c r="C36">
        <v>-17.159520000000001</v>
      </c>
      <c r="E36">
        <f t="shared" si="0"/>
        <v>2.7399999999999998E-3</v>
      </c>
      <c r="F36">
        <f t="shared" si="1"/>
        <v>17.159520000000001</v>
      </c>
    </row>
    <row r="37" spans="1:6" x14ac:dyDescent="0.25">
      <c r="A37">
        <v>3.4</v>
      </c>
      <c r="B37">
        <v>-2.8400000000000001E-3</v>
      </c>
      <c r="C37">
        <v>-18.306480000000001</v>
      </c>
      <c r="E37">
        <f t="shared" si="0"/>
        <v>2.8400000000000001E-3</v>
      </c>
      <c r="F37">
        <f t="shared" si="1"/>
        <v>18.306480000000001</v>
      </c>
    </row>
    <row r="38" spans="1:6" x14ac:dyDescent="0.25">
      <c r="A38">
        <v>3.5</v>
      </c>
      <c r="B38">
        <v>-2.9199999999999999E-3</v>
      </c>
      <c r="C38">
        <v>-19.2104</v>
      </c>
      <c r="E38">
        <f t="shared" si="0"/>
        <v>2.9199999999999999E-3</v>
      </c>
      <c r="F38">
        <f t="shared" si="1"/>
        <v>19.2104</v>
      </c>
    </row>
    <row r="39" spans="1:6" x14ac:dyDescent="0.25">
      <c r="A39">
        <v>3.6</v>
      </c>
      <c r="B39">
        <v>-3.0000000000000001E-3</v>
      </c>
      <c r="C39">
        <v>-20.338239999999999</v>
      </c>
      <c r="E39">
        <f t="shared" si="0"/>
        <v>3.0000000000000001E-3</v>
      </c>
      <c r="F39">
        <f t="shared" si="1"/>
        <v>20.338239999999999</v>
      </c>
    </row>
    <row r="40" spans="1:6" x14ac:dyDescent="0.25">
      <c r="A40">
        <v>3.7</v>
      </c>
      <c r="B40">
        <v>-3.0799999999999998E-3</v>
      </c>
      <c r="C40">
        <v>-21.454080000000001</v>
      </c>
      <c r="E40">
        <f t="shared" si="0"/>
        <v>3.0799999999999998E-3</v>
      </c>
      <c r="F40">
        <f t="shared" si="1"/>
        <v>21.454080000000001</v>
      </c>
    </row>
    <row r="41" spans="1:6" x14ac:dyDescent="0.25">
      <c r="A41">
        <v>3.8</v>
      </c>
      <c r="B41">
        <v>-3.16E-3</v>
      </c>
      <c r="C41">
        <v>-22.863630000000001</v>
      </c>
      <c r="E41">
        <f t="shared" si="0"/>
        <v>3.16E-3</v>
      </c>
      <c r="F41">
        <f t="shared" si="1"/>
        <v>22.863630000000001</v>
      </c>
    </row>
    <row r="42" spans="1:6" x14ac:dyDescent="0.25">
      <c r="A42">
        <v>3.9</v>
      </c>
      <c r="B42">
        <v>-3.2599999999999999E-3</v>
      </c>
      <c r="C42">
        <v>-24.63137</v>
      </c>
      <c r="E42">
        <f t="shared" si="0"/>
        <v>3.2599999999999999E-3</v>
      </c>
      <c r="F42">
        <f t="shared" si="1"/>
        <v>24.63137</v>
      </c>
    </row>
    <row r="43" spans="1:6" x14ac:dyDescent="0.25">
      <c r="A43">
        <v>4</v>
      </c>
      <c r="B43">
        <v>-3.3300000000000001E-3</v>
      </c>
      <c r="C43">
        <v>-25.998149999999999</v>
      </c>
      <c r="E43">
        <f t="shared" si="0"/>
        <v>3.3300000000000001E-3</v>
      </c>
      <c r="F43">
        <f t="shared" si="1"/>
        <v>25.998149999999999</v>
      </c>
    </row>
    <row r="44" spans="1:6" x14ac:dyDescent="0.25">
      <c r="A44">
        <v>4.0999999999999996</v>
      </c>
      <c r="B44">
        <v>-3.4199999999999999E-3</v>
      </c>
      <c r="C44">
        <v>-27.698440000000002</v>
      </c>
      <c r="E44">
        <f t="shared" si="0"/>
        <v>3.4199999999999999E-3</v>
      </c>
      <c r="F44">
        <f t="shared" si="1"/>
        <v>27.698440000000002</v>
      </c>
    </row>
    <row r="45" spans="1:6" x14ac:dyDescent="0.25">
      <c r="A45">
        <v>4.2</v>
      </c>
      <c r="B45">
        <v>-3.49E-3</v>
      </c>
      <c r="C45">
        <v>-29.104620000000001</v>
      </c>
      <c r="E45">
        <f t="shared" si="0"/>
        <v>3.49E-3</v>
      </c>
      <c r="F45">
        <f t="shared" si="1"/>
        <v>29.104620000000001</v>
      </c>
    </row>
    <row r="46" spans="1:6" x14ac:dyDescent="0.25">
      <c r="A46">
        <v>4.3</v>
      </c>
      <c r="B46">
        <v>-3.5799999999999998E-3</v>
      </c>
      <c r="C46">
        <v>-30.81071</v>
      </c>
      <c r="E46">
        <f t="shared" si="0"/>
        <v>3.5799999999999998E-3</v>
      </c>
      <c r="F46">
        <f t="shared" si="1"/>
        <v>30.81071</v>
      </c>
    </row>
    <row r="47" spans="1:6" x14ac:dyDescent="0.25">
      <c r="A47">
        <v>4.4000000000000004</v>
      </c>
      <c r="B47">
        <v>-3.6800000000000001E-3</v>
      </c>
      <c r="C47">
        <v>-32.719670000000001</v>
      </c>
      <c r="E47">
        <f t="shared" si="0"/>
        <v>3.6800000000000001E-3</v>
      </c>
      <c r="F47">
        <f t="shared" si="1"/>
        <v>32.719670000000001</v>
      </c>
    </row>
    <row r="48" spans="1:6" x14ac:dyDescent="0.25">
      <c r="A48">
        <v>4.5</v>
      </c>
      <c r="B48">
        <v>-3.7499999999999999E-3</v>
      </c>
      <c r="C48">
        <v>-34.087649999999996</v>
      </c>
      <c r="E48">
        <f t="shared" si="0"/>
        <v>3.7499999999999999E-3</v>
      </c>
      <c r="F48">
        <f t="shared" si="1"/>
        <v>34.087649999999996</v>
      </c>
    </row>
    <row r="49" spans="1:6" x14ac:dyDescent="0.25">
      <c r="A49">
        <v>4.5999999999999996</v>
      </c>
      <c r="B49">
        <v>-3.8300000000000001E-3</v>
      </c>
      <c r="C49">
        <v>-35.795780000000001</v>
      </c>
      <c r="E49">
        <f t="shared" si="0"/>
        <v>3.8300000000000001E-3</v>
      </c>
      <c r="F49">
        <f t="shared" si="1"/>
        <v>35.795780000000001</v>
      </c>
    </row>
    <row r="50" spans="1:6" x14ac:dyDescent="0.25">
      <c r="A50">
        <v>4.7</v>
      </c>
      <c r="B50">
        <v>-3.9100000000000003E-3</v>
      </c>
      <c r="C50">
        <v>-37.291029999999999</v>
      </c>
      <c r="E50">
        <f t="shared" si="0"/>
        <v>3.9100000000000003E-3</v>
      </c>
      <c r="F50">
        <f t="shared" si="1"/>
        <v>37.291029999999999</v>
      </c>
    </row>
    <row r="51" spans="1:6" x14ac:dyDescent="0.25">
      <c r="A51">
        <v>4.8</v>
      </c>
      <c r="B51">
        <v>-4.0000000000000001E-3</v>
      </c>
      <c r="C51">
        <v>-39.072539999999996</v>
      </c>
      <c r="E51">
        <f t="shared" si="0"/>
        <v>4.0000000000000001E-3</v>
      </c>
      <c r="F51">
        <f t="shared" si="1"/>
        <v>39.072539999999996</v>
      </c>
    </row>
    <row r="52" spans="1:6" x14ac:dyDescent="0.25">
      <c r="A52">
        <v>4.9000000000000004</v>
      </c>
      <c r="B52">
        <v>-4.0899999999999999E-3</v>
      </c>
      <c r="C52">
        <v>-40.798310000000001</v>
      </c>
      <c r="E52">
        <f t="shared" si="0"/>
        <v>4.0899999999999999E-3</v>
      </c>
      <c r="F52">
        <f t="shared" si="1"/>
        <v>40.798310000000001</v>
      </c>
    </row>
    <row r="53" spans="1:6" x14ac:dyDescent="0.25">
      <c r="A53">
        <v>5</v>
      </c>
      <c r="B53">
        <v>-4.1700000000000001E-3</v>
      </c>
      <c r="C53">
        <v>-42.052030000000002</v>
      </c>
      <c r="E53">
        <f t="shared" si="0"/>
        <v>4.1700000000000001E-3</v>
      </c>
      <c r="F53">
        <f t="shared" si="1"/>
        <v>42.052030000000002</v>
      </c>
    </row>
    <row r="54" spans="1:6" x14ac:dyDescent="0.25">
      <c r="A54">
        <v>5.0999999999999996</v>
      </c>
      <c r="B54">
        <v>-4.2500000000000003E-3</v>
      </c>
      <c r="C54">
        <v>-43.605130000000003</v>
      </c>
      <c r="E54">
        <f t="shared" si="0"/>
        <v>4.2500000000000003E-3</v>
      </c>
      <c r="F54">
        <f t="shared" si="1"/>
        <v>43.605130000000003</v>
      </c>
    </row>
    <row r="55" spans="1:6" x14ac:dyDescent="0.25">
      <c r="A55">
        <v>5.2</v>
      </c>
      <c r="B55">
        <v>-4.3200000000000001E-3</v>
      </c>
      <c r="C55">
        <v>-44.910310000000003</v>
      </c>
      <c r="E55">
        <f t="shared" si="0"/>
        <v>4.3200000000000001E-3</v>
      </c>
      <c r="F55">
        <f t="shared" si="1"/>
        <v>44.910310000000003</v>
      </c>
    </row>
    <row r="56" spans="1:6" x14ac:dyDescent="0.25">
      <c r="A56">
        <v>5.3</v>
      </c>
      <c r="B56">
        <v>-4.4200000000000003E-3</v>
      </c>
      <c r="C56">
        <v>-46.70599</v>
      </c>
      <c r="E56">
        <f t="shared" si="0"/>
        <v>4.4200000000000003E-3</v>
      </c>
      <c r="F56">
        <f t="shared" si="1"/>
        <v>46.70599</v>
      </c>
    </row>
    <row r="57" spans="1:6" x14ac:dyDescent="0.25">
      <c r="A57">
        <v>5.4</v>
      </c>
      <c r="B57">
        <v>-4.5100000000000001E-3</v>
      </c>
      <c r="C57">
        <v>-48.26567</v>
      </c>
      <c r="E57">
        <f t="shared" si="0"/>
        <v>4.5100000000000001E-3</v>
      </c>
      <c r="F57">
        <f t="shared" si="1"/>
        <v>48.26567</v>
      </c>
    </row>
    <row r="58" spans="1:6" x14ac:dyDescent="0.25">
      <c r="A58">
        <v>5.5</v>
      </c>
      <c r="B58">
        <v>-4.5900000000000003E-3</v>
      </c>
      <c r="C58">
        <v>-49.55932</v>
      </c>
      <c r="E58">
        <f t="shared" si="0"/>
        <v>4.5900000000000003E-3</v>
      </c>
      <c r="F58">
        <f t="shared" si="1"/>
        <v>49.55932</v>
      </c>
    </row>
    <row r="59" spans="1:6" x14ac:dyDescent="0.25">
      <c r="A59">
        <v>5.6</v>
      </c>
      <c r="B59">
        <v>-4.6600000000000001E-3</v>
      </c>
      <c r="C59">
        <v>-51.011380000000003</v>
      </c>
      <c r="E59">
        <f t="shared" si="0"/>
        <v>4.6600000000000001E-3</v>
      </c>
      <c r="F59">
        <f t="shared" si="1"/>
        <v>51.011380000000003</v>
      </c>
    </row>
    <row r="60" spans="1:6" x14ac:dyDescent="0.25">
      <c r="A60">
        <v>5.7</v>
      </c>
      <c r="B60">
        <v>-4.7400000000000003E-3</v>
      </c>
      <c r="C60">
        <v>-52.477420000000002</v>
      </c>
      <c r="E60">
        <f t="shared" si="0"/>
        <v>4.7400000000000003E-3</v>
      </c>
      <c r="F60">
        <f t="shared" si="1"/>
        <v>52.477420000000002</v>
      </c>
    </row>
    <row r="61" spans="1:6" x14ac:dyDescent="0.25">
      <c r="A61">
        <v>5.8</v>
      </c>
      <c r="B61">
        <v>-4.8399999999999997E-3</v>
      </c>
      <c r="C61">
        <v>-54.436979999999998</v>
      </c>
      <c r="E61">
        <f t="shared" si="0"/>
        <v>4.8399999999999997E-3</v>
      </c>
      <c r="F61">
        <f t="shared" si="1"/>
        <v>54.436979999999998</v>
      </c>
    </row>
    <row r="62" spans="1:6" x14ac:dyDescent="0.25">
      <c r="A62">
        <v>5.9</v>
      </c>
      <c r="B62">
        <v>-4.9199999999999999E-3</v>
      </c>
      <c r="C62">
        <v>-55.947380000000003</v>
      </c>
      <c r="E62">
        <f t="shared" si="0"/>
        <v>4.9199999999999999E-3</v>
      </c>
      <c r="F62">
        <f t="shared" si="1"/>
        <v>55.947380000000003</v>
      </c>
    </row>
    <row r="63" spans="1:6" x14ac:dyDescent="0.25">
      <c r="A63">
        <v>6</v>
      </c>
      <c r="B63">
        <v>-5.0000000000000001E-3</v>
      </c>
      <c r="C63">
        <v>-57.436950000000003</v>
      </c>
      <c r="E63">
        <f t="shared" si="0"/>
        <v>5.0000000000000001E-3</v>
      </c>
      <c r="F63">
        <f t="shared" si="1"/>
        <v>57.436950000000003</v>
      </c>
    </row>
    <row r="64" spans="1:6" x14ac:dyDescent="0.25">
      <c r="A64">
        <v>6.1</v>
      </c>
      <c r="B64">
        <v>-5.0699999999999999E-3</v>
      </c>
      <c r="C64">
        <v>-59.038240000000002</v>
      </c>
      <c r="E64">
        <f t="shared" si="0"/>
        <v>5.0699999999999999E-3</v>
      </c>
      <c r="F64">
        <f t="shared" si="1"/>
        <v>59.038240000000002</v>
      </c>
    </row>
    <row r="65" spans="1:6" x14ac:dyDescent="0.25">
      <c r="A65">
        <v>6.2</v>
      </c>
      <c r="B65">
        <v>-5.1599999999999997E-3</v>
      </c>
      <c r="C65">
        <v>-60.795720000000003</v>
      </c>
      <c r="E65">
        <f t="shared" si="0"/>
        <v>5.1599999999999997E-3</v>
      </c>
      <c r="F65">
        <f t="shared" si="1"/>
        <v>60.795720000000003</v>
      </c>
    </row>
    <row r="66" spans="1:6" x14ac:dyDescent="0.25">
      <c r="A66">
        <v>6.3</v>
      </c>
      <c r="B66">
        <v>-5.2599999999999999E-3</v>
      </c>
      <c r="C66">
        <v>-63.01003</v>
      </c>
      <c r="E66">
        <f t="shared" si="0"/>
        <v>5.2599999999999999E-3</v>
      </c>
      <c r="F66">
        <f t="shared" si="1"/>
        <v>63.01003</v>
      </c>
    </row>
    <row r="67" spans="1:6" x14ac:dyDescent="0.25">
      <c r="A67">
        <v>6.4</v>
      </c>
      <c r="B67">
        <v>-5.3299999999999997E-3</v>
      </c>
      <c r="C67">
        <v>-64.610290000000006</v>
      </c>
      <c r="E67">
        <f t="shared" si="0"/>
        <v>5.3299999999999997E-3</v>
      </c>
      <c r="F67">
        <f t="shared" si="1"/>
        <v>64.610290000000006</v>
      </c>
    </row>
    <row r="68" spans="1:6" x14ac:dyDescent="0.25">
      <c r="A68">
        <v>6.5</v>
      </c>
      <c r="B68">
        <v>-5.4200000000000003E-3</v>
      </c>
      <c r="C68">
        <v>-66.380219999999994</v>
      </c>
      <c r="E68">
        <f t="shared" ref="E68:E131" si="2">ABS(B68)</f>
        <v>5.4200000000000003E-3</v>
      </c>
      <c r="F68">
        <f t="shared" ref="F68:F131" si="3">ABS(C68)</f>
        <v>66.380219999999994</v>
      </c>
    </row>
    <row r="69" spans="1:6" x14ac:dyDescent="0.25">
      <c r="A69">
        <v>6.6</v>
      </c>
      <c r="B69">
        <v>-5.4900000000000001E-3</v>
      </c>
      <c r="C69">
        <v>-68.026259999999994</v>
      </c>
      <c r="E69">
        <f t="shared" si="2"/>
        <v>5.4900000000000001E-3</v>
      </c>
      <c r="F69">
        <f t="shared" si="3"/>
        <v>68.026259999999994</v>
      </c>
    </row>
    <row r="70" spans="1:6" x14ac:dyDescent="0.25">
      <c r="A70">
        <v>6.7</v>
      </c>
      <c r="B70">
        <v>-5.5799999999999999E-3</v>
      </c>
      <c r="C70">
        <v>-69.831919999999997</v>
      </c>
      <c r="E70">
        <f t="shared" si="2"/>
        <v>5.5799999999999999E-3</v>
      </c>
      <c r="F70">
        <f t="shared" si="3"/>
        <v>69.831919999999997</v>
      </c>
    </row>
    <row r="71" spans="1:6" x14ac:dyDescent="0.25">
      <c r="A71">
        <v>6.8</v>
      </c>
      <c r="B71">
        <v>-5.6800000000000002E-3</v>
      </c>
      <c r="C71">
        <v>-71.878590000000003</v>
      </c>
      <c r="E71">
        <f t="shared" si="2"/>
        <v>5.6800000000000002E-3</v>
      </c>
      <c r="F71">
        <f t="shared" si="3"/>
        <v>71.878590000000003</v>
      </c>
    </row>
    <row r="72" spans="1:6" x14ac:dyDescent="0.25">
      <c r="A72">
        <v>6.9</v>
      </c>
      <c r="B72">
        <v>-5.7499999999999999E-3</v>
      </c>
      <c r="C72">
        <v>-73.187820000000002</v>
      </c>
      <c r="E72">
        <f t="shared" si="2"/>
        <v>5.7499999999999999E-3</v>
      </c>
      <c r="F72">
        <f t="shared" si="3"/>
        <v>73.187820000000002</v>
      </c>
    </row>
    <row r="73" spans="1:6" x14ac:dyDescent="0.25">
      <c r="A73">
        <v>7</v>
      </c>
      <c r="B73">
        <v>-5.8300000000000001E-3</v>
      </c>
      <c r="C73">
        <v>-75.098299999999995</v>
      </c>
      <c r="E73">
        <f t="shared" si="2"/>
        <v>5.8300000000000001E-3</v>
      </c>
      <c r="F73">
        <f t="shared" si="3"/>
        <v>75.098299999999995</v>
      </c>
    </row>
    <row r="74" spans="1:6" x14ac:dyDescent="0.25">
      <c r="A74">
        <v>7.1</v>
      </c>
      <c r="B74">
        <v>-5.9100000000000003E-3</v>
      </c>
      <c r="C74">
        <v>-76.544300000000007</v>
      </c>
      <c r="E74">
        <f t="shared" si="2"/>
        <v>5.9100000000000003E-3</v>
      </c>
      <c r="F74">
        <f t="shared" si="3"/>
        <v>76.544300000000007</v>
      </c>
    </row>
    <row r="75" spans="1:6" x14ac:dyDescent="0.25">
      <c r="A75">
        <v>7.2</v>
      </c>
      <c r="B75">
        <v>-6.0000000000000001E-3</v>
      </c>
      <c r="C75">
        <v>-78.491110000000006</v>
      </c>
      <c r="E75">
        <f t="shared" si="2"/>
        <v>6.0000000000000001E-3</v>
      </c>
      <c r="F75">
        <f t="shared" si="3"/>
        <v>78.491110000000006</v>
      </c>
    </row>
    <row r="76" spans="1:6" x14ac:dyDescent="0.25">
      <c r="A76">
        <v>7.3</v>
      </c>
      <c r="B76">
        <v>-6.0899999999999999E-3</v>
      </c>
      <c r="C76">
        <v>-80.511219999999994</v>
      </c>
      <c r="E76">
        <f t="shared" si="2"/>
        <v>6.0899999999999999E-3</v>
      </c>
      <c r="F76">
        <f t="shared" si="3"/>
        <v>80.511219999999994</v>
      </c>
    </row>
    <row r="77" spans="1:6" x14ac:dyDescent="0.25">
      <c r="A77">
        <v>7.4</v>
      </c>
      <c r="B77">
        <v>-6.1599999999999997E-3</v>
      </c>
      <c r="C77">
        <v>-81.878050000000002</v>
      </c>
      <c r="E77">
        <f t="shared" si="2"/>
        <v>6.1599999999999997E-3</v>
      </c>
      <c r="F77">
        <f t="shared" si="3"/>
        <v>81.878050000000002</v>
      </c>
    </row>
    <row r="78" spans="1:6" x14ac:dyDescent="0.25">
      <c r="A78">
        <v>7.5</v>
      </c>
      <c r="B78">
        <v>-6.2500000000000003E-3</v>
      </c>
      <c r="C78">
        <v>-83.771540000000002</v>
      </c>
      <c r="E78">
        <f t="shared" si="2"/>
        <v>6.2500000000000003E-3</v>
      </c>
      <c r="F78">
        <f t="shared" si="3"/>
        <v>83.771540000000002</v>
      </c>
    </row>
    <row r="79" spans="1:6" x14ac:dyDescent="0.25">
      <c r="A79">
        <v>7.6</v>
      </c>
      <c r="B79">
        <v>-6.3299999999999997E-3</v>
      </c>
      <c r="C79">
        <v>-85.310320000000004</v>
      </c>
      <c r="E79">
        <f t="shared" si="2"/>
        <v>6.3299999999999997E-3</v>
      </c>
      <c r="F79">
        <f t="shared" si="3"/>
        <v>85.310320000000004</v>
      </c>
    </row>
    <row r="80" spans="1:6" x14ac:dyDescent="0.25">
      <c r="A80">
        <v>7.7</v>
      </c>
      <c r="B80">
        <v>-6.4200000000000004E-3</v>
      </c>
      <c r="C80">
        <v>-87.36345</v>
      </c>
      <c r="E80">
        <f t="shared" si="2"/>
        <v>6.4200000000000004E-3</v>
      </c>
      <c r="F80">
        <f t="shared" si="3"/>
        <v>87.36345</v>
      </c>
    </row>
    <row r="81" spans="1:6" x14ac:dyDescent="0.25">
      <c r="A81">
        <v>7.8</v>
      </c>
      <c r="B81">
        <v>-6.5100000000000002E-3</v>
      </c>
      <c r="C81">
        <v>-89.381919999999994</v>
      </c>
      <c r="E81">
        <f t="shared" si="2"/>
        <v>6.5100000000000002E-3</v>
      </c>
      <c r="F81">
        <f t="shared" si="3"/>
        <v>89.381919999999994</v>
      </c>
    </row>
    <row r="82" spans="1:6" x14ac:dyDescent="0.25">
      <c r="A82">
        <v>7.9</v>
      </c>
      <c r="B82">
        <v>-6.5799999999999999E-3</v>
      </c>
      <c r="C82">
        <v>-90.741200000000006</v>
      </c>
      <c r="E82">
        <f t="shared" si="2"/>
        <v>6.5799999999999999E-3</v>
      </c>
      <c r="F82">
        <f t="shared" si="3"/>
        <v>90.741200000000006</v>
      </c>
    </row>
    <row r="83" spans="1:6" x14ac:dyDescent="0.25">
      <c r="A83">
        <v>8</v>
      </c>
      <c r="B83">
        <v>-6.6600000000000001E-3</v>
      </c>
      <c r="C83">
        <v>-92.636529999999993</v>
      </c>
      <c r="E83">
        <f t="shared" si="2"/>
        <v>6.6600000000000001E-3</v>
      </c>
      <c r="F83">
        <f t="shared" si="3"/>
        <v>92.636529999999993</v>
      </c>
    </row>
    <row r="84" spans="1:6" x14ac:dyDescent="0.25">
      <c r="A84">
        <v>8.1</v>
      </c>
      <c r="B84">
        <v>-6.7400000000000003E-3</v>
      </c>
      <c r="C84">
        <v>-94.241799999999998</v>
      </c>
      <c r="E84">
        <f t="shared" si="2"/>
        <v>6.7400000000000003E-3</v>
      </c>
      <c r="F84">
        <f t="shared" si="3"/>
        <v>94.241799999999998</v>
      </c>
    </row>
    <row r="85" spans="1:6" x14ac:dyDescent="0.25">
      <c r="A85">
        <v>8.1999999999999993</v>
      </c>
      <c r="B85">
        <v>-6.8399999999999997E-3</v>
      </c>
      <c r="C85">
        <v>-96.414810000000003</v>
      </c>
      <c r="E85">
        <f t="shared" si="2"/>
        <v>6.8399999999999997E-3</v>
      </c>
      <c r="F85">
        <f t="shared" si="3"/>
        <v>96.414810000000003</v>
      </c>
    </row>
    <row r="86" spans="1:6" x14ac:dyDescent="0.25">
      <c r="A86">
        <v>8.3000000000000007</v>
      </c>
      <c r="B86">
        <v>-6.9199999999999999E-3</v>
      </c>
      <c r="C86">
        <v>-98.284520000000001</v>
      </c>
      <c r="E86">
        <f t="shared" si="2"/>
        <v>6.9199999999999999E-3</v>
      </c>
      <c r="F86">
        <f t="shared" si="3"/>
        <v>98.284520000000001</v>
      </c>
    </row>
    <row r="87" spans="1:6" x14ac:dyDescent="0.25">
      <c r="A87">
        <v>8.4</v>
      </c>
      <c r="B87">
        <v>-7.0000000000000001E-3</v>
      </c>
      <c r="C87">
        <v>-99.79034</v>
      </c>
      <c r="E87">
        <f t="shared" si="2"/>
        <v>7.0000000000000001E-3</v>
      </c>
      <c r="F87">
        <f t="shared" si="3"/>
        <v>99.79034</v>
      </c>
    </row>
    <row r="88" spans="1:6" x14ac:dyDescent="0.25">
      <c r="A88">
        <v>8.5</v>
      </c>
      <c r="B88">
        <v>-7.0800000000000004E-3</v>
      </c>
      <c r="C88">
        <v>-101.55103</v>
      </c>
      <c r="E88">
        <f t="shared" si="2"/>
        <v>7.0800000000000004E-3</v>
      </c>
      <c r="F88">
        <f t="shared" si="3"/>
        <v>101.55103</v>
      </c>
    </row>
    <row r="89" spans="1:6" x14ac:dyDescent="0.25">
      <c r="A89">
        <v>8.6</v>
      </c>
      <c r="B89">
        <v>-7.1599999999999997E-3</v>
      </c>
      <c r="C89">
        <v>-103.26694000000001</v>
      </c>
      <c r="E89">
        <f t="shared" si="2"/>
        <v>7.1599999999999997E-3</v>
      </c>
      <c r="F89">
        <f t="shared" si="3"/>
        <v>103.26694000000001</v>
      </c>
    </row>
    <row r="90" spans="1:6" x14ac:dyDescent="0.25">
      <c r="A90">
        <v>8.6999999999999993</v>
      </c>
      <c r="B90">
        <v>-7.26E-3</v>
      </c>
      <c r="C90">
        <v>-105.55206</v>
      </c>
      <c r="E90">
        <f t="shared" si="2"/>
        <v>7.26E-3</v>
      </c>
      <c r="F90">
        <f t="shared" si="3"/>
        <v>105.55206</v>
      </c>
    </row>
    <row r="91" spans="1:6" x14ac:dyDescent="0.25">
      <c r="A91">
        <v>8.8000000000000007</v>
      </c>
      <c r="B91">
        <v>-7.3299999999999997E-3</v>
      </c>
      <c r="C91">
        <v>-107.27748</v>
      </c>
      <c r="E91">
        <f t="shared" si="2"/>
        <v>7.3299999999999997E-3</v>
      </c>
      <c r="F91">
        <f t="shared" si="3"/>
        <v>107.27748</v>
      </c>
    </row>
    <row r="92" spans="1:6" x14ac:dyDescent="0.25">
      <c r="A92">
        <v>8.9</v>
      </c>
      <c r="B92">
        <v>-7.4200000000000004E-3</v>
      </c>
      <c r="C92">
        <v>-108.99127</v>
      </c>
      <c r="E92">
        <f t="shared" si="2"/>
        <v>7.4200000000000004E-3</v>
      </c>
      <c r="F92">
        <f t="shared" si="3"/>
        <v>108.99127</v>
      </c>
    </row>
    <row r="93" spans="1:6" x14ac:dyDescent="0.25">
      <c r="A93">
        <v>9</v>
      </c>
      <c r="B93">
        <v>-7.4900000000000001E-3</v>
      </c>
      <c r="C93">
        <v>-110.61781999999999</v>
      </c>
      <c r="E93">
        <f t="shared" si="2"/>
        <v>7.4900000000000001E-3</v>
      </c>
      <c r="F93">
        <f t="shared" si="3"/>
        <v>110.61781999999999</v>
      </c>
    </row>
    <row r="94" spans="1:6" x14ac:dyDescent="0.25">
      <c r="A94">
        <v>9.1</v>
      </c>
      <c r="B94">
        <v>-7.5799999999999999E-3</v>
      </c>
      <c r="C94">
        <v>-112.57049000000001</v>
      </c>
      <c r="E94">
        <f t="shared" si="2"/>
        <v>7.5799999999999999E-3</v>
      </c>
      <c r="F94">
        <f t="shared" si="3"/>
        <v>112.57049000000001</v>
      </c>
    </row>
    <row r="95" spans="1:6" x14ac:dyDescent="0.25">
      <c r="A95">
        <v>9.1999999999999993</v>
      </c>
      <c r="B95">
        <v>-7.6800000000000002E-3</v>
      </c>
      <c r="C95">
        <v>-114.94840000000001</v>
      </c>
      <c r="E95">
        <f t="shared" si="2"/>
        <v>7.6800000000000002E-3</v>
      </c>
      <c r="F95">
        <f t="shared" si="3"/>
        <v>114.94840000000001</v>
      </c>
    </row>
    <row r="96" spans="1:6" x14ac:dyDescent="0.25">
      <c r="A96">
        <v>9.3000000000000007</v>
      </c>
      <c r="B96">
        <v>-7.7499999999999999E-3</v>
      </c>
      <c r="C96">
        <v>-116.47441999999999</v>
      </c>
      <c r="E96">
        <f t="shared" si="2"/>
        <v>7.7499999999999999E-3</v>
      </c>
      <c r="F96">
        <f t="shared" si="3"/>
        <v>116.47441999999999</v>
      </c>
    </row>
    <row r="97" spans="1:6" x14ac:dyDescent="0.25">
      <c r="A97">
        <v>9.4</v>
      </c>
      <c r="B97">
        <v>-7.8300000000000002E-3</v>
      </c>
      <c r="C97">
        <v>-118.3347</v>
      </c>
      <c r="E97">
        <f t="shared" si="2"/>
        <v>7.8300000000000002E-3</v>
      </c>
      <c r="F97">
        <f t="shared" si="3"/>
        <v>118.3347</v>
      </c>
    </row>
    <row r="98" spans="1:6" x14ac:dyDescent="0.25">
      <c r="A98">
        <v>9.5</v>
      </c>
      <c r="B98">
        <v>-7.9100000000000004E-3</v>
      </c>
      <c r="C98">
        <v>-120.00738</v>
      </c>
      <c r="E98">
        <f t="shared" si="2"/>
        <v>7.9100000000000004E-3</v>
      </c>
      <c r="F98">
        <f t="shared" si="3"/>
        <v>120.00738</v>
      </c>
    </row>
    <row r="99" spans="1:6" x14ac:dyDescent="0.25">
      <c r="A99">
        <v>9.6</v>
      </c>
      <c r="B99">
        <v>-8.0000000000000002E-3</v>
      </c>
      <c r="C99">
        <v>-122.07335999999999</v>
      </c>
      <c r="E99">
        <f t="shared" si="2"/>
        <v>8.0000000000000002E-3</v>
      </c>
      <c r="F99">
        <f t="shared" si="3"/>
        <v>122.07335999999999</v>
      </c>
    </row>
    <row r="100" spans="1:6" x14ac:dyDescent="0.25">
      <c r="A100">
        <v>9.6999999999999993</v>
      </c>
      <c r="B100">
        <v>-8.09E-3</v>
      </c>
      <c r="C100">
        <v>-124.44804000000001</v>
      </c>
      <c r="E100">
        <f t="shared" si="2"/>
        <v>8.09E-3</v>
      </c>
      <c r="F100">
        <f t="shared" si="3"/>
        <v>124.44804000000001</v>
      </c>
    </row>
    <row r="101" spans="1:6" x14ac:dyDescent="0.25">
      <c r="A101">
        <v>9.8000000000000007</v>
      </c>
      <c r="B101">
        <v>-8.1600000000000006E-3</v>
      </c>
      <c r="C101">
        <v>-125.93941</v>
      </c>
      <c r="E101">
        <f t="shared" si="2"/>
        <v>8.1600000000000006E-3</v>
      </c>
      <c r="F101">
        <f t="shared" si="3"/>
        <v>125.93941</v>
      </c>
    </row>
    <row r="102" spans="1:6" x14ac:dyDescent="0.25">
      <c r="A102">
        <v>9.9</v>
      </c>
      <c r="B102">
        <v>-8.2500000000000004E-3</v>
      </c>
      <c r="C102">
        <v>-128.02301</v>
      </c>
      <c r="E102">
        <f t="shared" si="2"/>
        <v>8.2500000000000004E-3</v>
      </c>
      <c r="F102">
        <f t="shared" si="3"/>
        <v>128.02301</v>
      </c>
    </row>
    <row r="103" spans="1:6" x14ac:dyDescent="0.25">
      <c r="A103">
        <v>10</v>
      </c>
      <c r="B103">
        <v>-8.3199999999999993E-3</v>
      </c>
      <c r="C103">
        <v>-129.70133999999999</v>
      </c>
      <c r="E103">
        <f t="shared" si="2"/>
        <v>8.3199999999999993E-3</v>
      </c>
      <c r="F103">
        <f t="shared" si="3"/>
        <v>129.70133999999999</v>
      </c>
    </row>
    <row r="104" spans="1:6" x14ac:dyDescent="0.25">
      <c r="A104">
        <v>10.1</v>
      </c>
      <c r="B104">
        <v>-8.4200000000000004E-3</v>
      </c>
      <c r="C104">
        <v>-131.91372000000001</v>
      </c>
      <c r="E104">
        <f t="shared" si="2"/>
        <v>8.4200000000000004E-3</v>
      </c>
      <c r="F104">
        <f t="shared" si="3"/>
        <v>131.91372000000001</v>
      </c>
    </row>
    <row r="105" spans="1:6" x14ac:dyDescent="0.25">
      <c r="A105">
        <v>10.199999999999999</v>
      </c>
      <c r="B105">
        <v>-8.5100000000000002E-3</v>
      </c>
      <c r="C105">
        <v>-134.23343</v>
      </c>
      <c r="E105">
        <f t="shared" si="2"/>
        <v>8.5100000000000002E-3</v>
      </c>
      <c r="F105">
        <f t="shared" si="3"/>
        <v>134.23343</v>
      </c>
    </row>
    <row r="106" spans="1:6" x14ac:dyDescent="0.25">
      <c r="A106">
        <v>10.3</v>
      </c>
      <c r="B106">
        <v>-8.5800000000000008E-3</v>
      </c>
      <c r="C106">
        <v>-135.69999000000001</v>
      </c>
      <c r="E106">
        <f t="shared" si="2"/>
        <v>8.5800000000000008E-3</v>
      </c>
      <c r="F106">
        <f t="shared" si="3"/>
        <v>135.69999000000001</v>
      </c>
    </row>
    <row r="107" spans="1:6" x14ac:dyDescent="0.25">
      <c r="A107">
        <v>10.4</v>
      </c>
      <c r="B107">
        <v>-8.6599999999999993E-3</v>
      </c>
      <c r="C107">
        <v>-137.84384</v>
      </c>
      <c r="E107">
        <f t="shared" si="2"/>
        <v>8.6599999999999993E-3</v>
      </c>
      <c r="F107">
        <f t="shared" si="3"/>
        <v>137.84384</v>
      </c>
    </row>
    <row r="108" spans="1:6" x14ac:dyDescent="0.25">
      <c r="A108">
        <v>10.5</v>
      </c>
      <c r="B108">
        <v>-8.7399999999999995E-3</v>
      </c>
      <c r="C108">
        <v>-139.54494</v>
      </c>
      <c r="E108">
        <f t="shared" si="2"/>
        <v>8.7399999999999995E-3</v>
      </c>
      <c r="F108">
        <f t="shared" si="3"/>
        <v>139.54494</v>
      </c>
    </row>
    <row r="109" spans="1:6" x14ac:dyDescent="0.25">
      <c r="A109">
        <v>10.6</v>
      </c>
      <c r="B109">
        <v>-8.8400000000000006E-3</v>
      </c>
      <c r="C109">
        <v>-142.0112</v>
      </c>
      <c r="E109">
        <f t="shared" si="2"/>
        <v>8.8400000000000006E-3</v>
      </c>
      <c r="F109">
        <f t="shared" si="3"/>
        <v>142.0112</v>
      </c>
    </row>
    <row r="110" spans="1:6" x14ac:dyDescent="0.25">
      <c r="A110">
        <v>10.7</v>
      </c>
      <c r="B110">
        <v>-8.9200000000000008E-3</v>
      </c>
      <c r="C110">
        <v>-144.1831</v>
      </c>
      <c r="E110">
        <f t="shared" si="2"/>
        <v>8.9200000000000008E-3</v>
      </c>
      <c r="F110">
        <f t="shared" si="3"/>
        <v>144.1831</v>
      </c>
    </row>
    <row r="111" spans="1:6" x14ac:dyDescent="0.25">
      <c r="A111">
        <v>10.8</v>
      </c>
      <c r="B111">
        <v>-8.9999999999999993E-3</v>
      </c>
      <c r="C111">
        <v>-145.81274999999999</v>
      </c>
      <c r="E111">
        <f t="shared" si="2"/>
        <v>8.9999999999999993E-3</v>
      </c>
      <c r="F111">
        <f t="shared" si="3"/>
        <v>145.81274999999999</v>
      </c>
    </row>
    <row r="112" spans="1:6" x14ac:dyDescent="0.25">
      <c r="A112">
        <v>10.9</v>
      </c>
      <c r="B112">
        <v>-9.0799999999999995E-3</v>
      </c>
      <c r="C112">
        <v>-147.88175000000001</v>
      </c>
      <c r="E112">
        <f t="shared" si="2"/>
        <v>9.0799999999999995E-3</v>
      </c>
      <c r="F112">
        <f t="shared" si="3"/>
        <v>147.88175000000001</v>
      </c>
    </row>
    <row r="113" spans="1:6" x14ac:dyDescent="0.25">
      <c r="A113">
        <v>11</v>
      </c>
      <c r="B113">
        <v>-9.1599999999999997E-3</v>
      </c>
      <c r="C113">
        <v>-149.72796</v>
      </c>
      <c r="E113">
        <f t="shared" si="2"/>
        <v>9.1599999999999997E-3</v>
      </c>
      <c r="F113">
        <f t="shared" si="3"/>
        <v>149.72796</v>
      </c>
    </row>
    <row r="114" spans="1:6" x14ac:dyDescent="0.25">
      <c r="A114">
        <v>11.1</v>
      </c>
      <c r="B114">
        <v>-9.2599999999999991E-3</v>
      </c>
      <c r="C114">
        <v>-152.30522999999999</v>
      </c>
      <c r="E114">
        <f t="shared" si="2"/>
        <v>9.2599999999999991E-3</v>
      </c>
      <c r="F114">
        <f t="shared" si="3"/>
        <v>152.30522999999999</v>
      </c>
    </row>
    <row r="115" spans="1:6" x14ac:dyDescent="0.25">
      <c r="A115">
        <v>11.2</v>
      </c>
      <c r="B115">
        <v>-9.3299999999999998E-3</v>
      </c>
      <c r="C115">
        <v>-154.41005000000001</v>
      </c>
      <c r="E115">
        <f t="shared" si="2"/>
        <v>9.3299999999999998E-3</v>
      </c>
      <c r="F115">
        <f t="shared" si="3"/>
        <v>154.41005000000001</v>
      </c>
    </row>
    <row r="116" spans="1:6" x14ac:dyDescent="0.25">
      <c r="A116">
        <v>11.3</v>
      </c>
      <c r="B116">
        <v>-9.4199999999999996E-3</v>
      </c>
      <c r="C116">
        <v>-156.25418999999999</v>
      </c>
      <c r="E116">
        <f t="shared" si="2"/>
        <v>9.4199999999999996E-3</v>
      </c>
      <c r="F116">
        <f t="shared" si="3"/>
        <v>156.25418999999999</v>
      </c>
    </row>
    <row r="117" spans="1:6" x14ac:dyDescent="0.25">
      <c r="A117">
        <v>11.4</v>
      </c>
      <c r="B117">
        <v>-9.4900000000000002E-3</v>
      </c>
      <c r="C117">
        <v>-158.21933999999999</v>
      </c>
      <c r="E117">
        <f t="shared" si="2"/>
        <v>9.4900000000000002E-3</v>
      </c>
      <c r="F117">
        <f t="shared" si="3"/>
        <v>158.21933999999999</v>
      </c>
    </row>
    <row r="118" spans="1:6" x14ac:dyDescent="0.25">
      <c r="A118">
        <v>11.5</v>
      </c>
      <c r="B118">
        <v>-9.58E-3</v>
      </c>
      <c r="C118">
        <v>-160.23496</v>
      </c>
      <c r="E118">
        <f t="shared" si="2"/>
        <v>9.58E-3</v>
      </c>
      <c r="F118">
        <f t="shared" si="3"/>
        <v>160.23496</v>
      </c>
    </row>
    <row r="119" spans="1:6" x14ac:dyDescent="0.25">
      <c r="A119">
        <v>11.6</v>
      </c>
      <c r="B119">
        <v>-9.6699999999999998E-3</v>
      </c>
      <c r="C119">
        <v>-162.97873999999999</v>
      </c>
      <c r="E119">
        <f t="shared" si="2"/>
        <v>9.6699999999999998E-3</v>
      </c>
      <c r="F119">
        <f t="shared" si="3"/>
        <v>162.97873999999999</v>
      </c>
    </row>
    <row r="120" spans="1:6" x14ac:dyDescent="0.25">
      <c r="A120">
        <v>11.7</v>
      </c>
      <c r="B120">
        <v>-9.75E-3</v>
      </c>
      <c r="C120">
        <v>-165.06619000000001</v>
      </c>
      <c r="E120">
        <f t="shared" si="2"/>
        <v>9.75E-3</v>
      </c>
      <c r="F120">
        <f t="shared" si="3"/>
        <v>165.06619000000001</v>
      </c>
    </row>
    <row r="121" spans="1:6" x14ac:dyDescent="0.25">
      <c r="A121">
        <v>11.8</v>
      </c>
      <c r="B121">
        <v>-9.8300000000000002E-3</v>
      </c>
      <c r="C121">
        <v>-167.16499999999999</v>
      </c>
      <c r="E121">
        <f t="shared" si="2"/>
        <v>9.8300000000000002E-3</v>
      </c>
      <c r="F121">
        <f t="shared" si="3"/>
        <v>167.16499999999999</v>
      </c>
    </row>
    <row r="122" spans="1:6" x14ac:dyDescent="0.25">
      <c r="A122">
        <v>11.9</v>
      </c>
      <c r="B122">
        <v>-9.9100000000000004E-3</v>
      </c>
      <c r="C122">
        <v>-169.05425</v>
      </c>
      <c r="E122">
        <f t="shared" si="2"/>
        <v>9.9100000000000004E-3</v>
      </c>
      <c r="F122">
        <f t="shared" si="3"/>
        <v>169.05425</v>
      </c>
    </row>
    <row r="123" spans="1:6" x14ac:dyDescent="0.25">
      <c r="A123">
        <v>12</v>
      </c>
      <c r="B123">
        <v>-0.01</v>
      </c>
      <c r="C123">
        <v>-171.40902</v>
      </c>
      <c r="E123">
        <f t="shared" si="2"/>
        <v>0.01</v>
      </c>
      <c r="F123">
        <f t="shared" si="3"/>
        <v>171.40902</v>
      </c>
    </row>
    <row r="124" spans="1:6" x14ac:dyDescent="0.25">
      <c r="A124">
        <v>12.1</v>
      </c>
      <c r="B124">
        <v>-1.009E-2</v>
      </c>
      <c r="C124">
        <v>-174.33427</v>
      </c>
      <c r="E124">
        <f t="shared" si="2"/>
        <v>1.009E-2</v>
      </c>
      <c r="F124">
        <f t="shared" si="3"/>
        <v>174.33427</v>
      </c>
    </row>
    <row r="125" spans="1:6" x14ac:dyDescent="0.25">
      <c r="A125">
        <v>12.2</v>
      </c>
      <c r="B125">
        <v>-1.0160000000000001E-2</v>
      </c>
      <c r="C125">
        <v>-176.23311000000001</v>
      </c>
      <c r="E125">
        <f t="shared" si="2"/>
        <v>1.0160000000000001E-2</v>
      </c>
      <c r="F125">
        <f t="shared" si="3"/>
        <v>176.23311000000001</v>
      </c>
    </row>
    <row r="126" spans="1:6" x14ac:dyDescent="0.25">
      <c r="A126">
        <v>12.3</v>
      </c>
      <c r="B126">
        <v>-1.025E-2</v>
      </c>
      <c r="C126">
        <v>-178.67468</v>
      </c>
      <c r="E126">
        <f t="shared" si="2"/>
        <v>1.025E-2</v>
      </c>
      <c r="F126">
        <f t="shared" si="3"/>
        <v>178.67468</v>
      </c>
    </row>
    <row r="127" spans="1:6" x14ac:dyDescent="0.25">
      <c r="A127">
        <v>12.4</v>
      </c>
      <c r="B127">
        <v>-1.0319999999999999E-2</v>
      </c>
      <c r="C127">
        <v>-180.66651999999999</v>
      </c>
      <c r="E127">
        <f t="shared" si="2"/>
        <v>1.0319999999999999E-2</v>
      </c>
      <c r="F127">
        <f t="shared" si="3"/>
        <v>180.66651999999999</v>
      </c>
    </row>
    <row r="128" spans="1:6" x14ac:dyDescent="0.25">
      <c r="A128">
        <v>12.5</v>
      </c>
      <c r="B128">
        <v>-1.042E-2</v>
      </c>
      <c r="C128">
        <v>-183.31998999999999</v>
      </c>
      <c r="E128">
        <f t="shared" si="2"/>
        <v>1.042E-2</v>
      </c>
      <c r="F128">
        <f t="shared" si="3"/>
        <v>183.31998999999999</v>
      </c>
    </row>
    <row r="129" spans="1:6" x14ac:dyDescent="0.25">
      <c r="A129">
        <v>12.6</v>
      </c>
      <c r="B129">
        <v>-1.051E-2</v>
      </c>
      <c r="C129">
        <v>-186.28833</v>
      </c>
      <c r="E129">
        <f t="shared" si="2"/>
        <v>1.051E-2</v>
      </c>
      <c r="F129">
        <f t="shared" si="3"/>
        <v>186.28833</v>
      </c>
    </row>
    <row r="130" spans="1:6" x14ac:dyDescent="0.25">
      <c r="A130">
        <v>12.7</v>
      </c>
      <c r="B130">
        <v>-1.0580000000000001E-2</v>
      </c>
      <c r="C130">
        <v>-188.18664999999999</v>
      </c>
      <c r="E130">
        <f t="shared" si="2"/>
        <v>1.0580000000000001E-2</v>
      </c>
      <c r="F130">
        <f t="shared" si="3"/>
        <v>188.18664999999999</v>
      </c>
    </row>
    <row r="131" spans="1:6" x14ac:dyDescent="0.25">
      <c r="A131">
        <v>12.8</v>
      </c>
      <c r="B131">
        <v>-1.0659999999999999E-2</v>
      </c>
      <c r="C131">
        <v>-190.80503999999999</v>
      </c>
      <c r="E131">
        <f t="shared" si="2"/>
        <v>1.0659999999999999E-2</v>
      </c>
      <c r="F131">
        <f t="shared" si="3"/>
        <v>190.80503999999999</v>
      </c>
    </row>
    <row r="132" spans="1:6" x14ac:dyDescent="0.25">
      <c r="A132">
        <v>12.9</v>
      </c>
      <c r="B132">
        <v>-1.074E-2</v>
      </c>
      <c r="C132">
        <v>-192.93903</v>
      </c>
      <c r="E132">
        <f t="shared" ref="E132:E195" si="4">ABS(B132)</f>
        <v>1.074E-2</v>
      </c>
      <c r="F132">
        <f t="shared" ref="F132:F195" si="5">ABS(C132)</f>
        <v>192.93903</v>
      </c>
    </row>
    <row r="133" spans="1:6" x14ac:dyDescent="0.25">
      <c r="A133">
        <v>13</v>
      </c>
      <c r="B133">
        <v>-1.0840000000000001E-2</v>
      </c>
      <c r="C133">
        <v>-195.81897000000001</v>
      </c>
      <c r="E133">
        <f t="shared" si="4"/>
        <v>1.0840000000000001E-2</v>
      </c>
      <c r="F133">
        <f t="shared" si="5"/>
        <v>195.81897000000001</v>
      </c>
    </row>
    <row r="134" spans="1:6" x14ac:dyDescent="0.25">
      <c r="A134">
        <v>13.1</v>
      </c>
      <c r="B134">
        <v>-1.093E-2</v>
      </c>
      <c r="C134">
        <v>-198.79425000000001</v>
      </c>
      <c r="E134">
        <f t="shared" si="4"/>
        <v>1.093E-2</v>
      </c>
      <c r="F134">
        <f t="shared" si="5"/>
        <v>198.79425000000001</v>
      </c>
    </row>
    <row r="135" spans="1:6" x14ac:dyDescent="0.25">
      <c r="A135">
        <v>13.2</v>
      </c>
      <c r="B135">
        <v>-1.0999999999999999E-2</v>
      </c>
      <c r="C135">
        <v>-200.75706</v>
      </c>
      <c r="E135">
        <f t="shared" si="4"/>
        <v>1.0999999999999999E-2</v>
      </c>
      <c r="F135">
        <f t="shared" si="5"/>
        <v>200.75706</v>
      </c>
    </row>
    <row r="136" spans="1:6" x14ac:dyDescent="0.25">
      <c r="A136">
        <v>13.3</v>
      </c>
      <c r="B136">
        <v>-1.108E-2</v>
      </c>
      <c r="C136">
        <v>-203.47488000000001</v>
      </c>
      <c r="E136">
        <f t="shared" si="4"/>
        <v>1.108E-2</v>
      </c>
      <c r="F136">
        <f t="shared" si="5"/>
        <v>203.47488000000001</v>
      </c>
    </row>
    <row r="137" spans="1:6" x14ac:dyDescent="0.25">
      <c r="A137">
        <v>13.4</v>
      </c>
      <c r="B137">
        <v>-1.116E-2</v>
      </c>
      <c r="C137">
        <v>-205.85019</v>
      </c>
      <c r="E137">
        <f t="shared" si="4"/>
        <v>1.116E-2</v>
      </c>
      <c r="F137">
        <f t="shared" si="5"/>
        <v>205.85019</v>
      </c>
    </row>
    <row r="138" spans="1:6" x14ac:dyDescent="0.25">
      <c r="A138">
        <v>13.5</v>
      </c>
      <c r="B138">
        <v>-1.1259999999999999E-2</v>
      </c>
      <c r="C138">
        <v>-209.05323999999999</v>
      </c>
      <c r="E138">
        <f t="shared" si="4"/>
        <v>1.1259999999999999E-2</v>
      </c>
      <c r="F138">
        <f t="shared" si="5"/>
        <v>209.05323999999999</v>
      </c>
    </row>
    <row r="139" spans="1:6" x14ac:dyDescent="0.25">
      <c r="A139">
        <v>13.6</v>
      </c>
      <c r="B139">
        <v>-1.1339999999999999E-2</v>
      </c>
      <c r="C139">
        <v>-211.87402</v>
      </c>
      <c r="E139">
        <f t="shared" si="4"/>
        <v>1.1339999999999999E-2</v>
      </c>
      <c r="F139">
        <f t="shared" si="5"/>
        <v>211.87402</v>
      </c>
    </row>
    <row r="140" spans="1:6" x14ac:dyDescent="0.25">
      <c r="A140">
        <v>13.7</v>
      </c>
      <c r="B140">
        <v>-1.142E-2</v>
      </c>
      <c r="C140">
        <v>-214.07533000000001</v>
      </c>
      <c r="E140">
        <f t="shared" si="4"/>
        <v>1.142E-2</v>
      </c>
      <c r="F140">
        <f t="shared" si="5"/>
        <v>214.07533000000001</v>
      </c>
    </row>
    <row r="141" spans="1:6" x14ac:dyDescent="0.25">
      <c r="A141">
        <v>13.8</v>
      </c>
      <c r="B141">
        <v>-1.149E-2</v>
      </c>
      <c r="C141">
        <v>-216.81361999999999</v>
      </c>
      <c r="E141">
        <f t="shared" si="4"/>
        <v>1.149E-2</v>
      </c>
      <c r="F141">
        <f t="shared" si="5"/>
        <v>216.81361999999999</v>
      </c>
    </row>
    <row r="142" spans="1:6" x14ac:dyDescent="0.25">
      <c r="A142">
        <v>13.9</v>
      </c>
      <c r="B142">
        <v>-1.158E-2</v>
      </c>
      <c r="C142">
        <v>-219.34450000000001</v>
      </c>
      <c r="E142">
        <f t="shared" si="4"/>
        <v>1.158E-2</v>
      </c>
      <c r="F142">
        <f t="shared" si="5"/>
        <v>219.34450000000001</v>
      </c>
    </row>
    <row r="143" spans="1:6" x14ac:dyDescent="0.25">
      <c r="A143">
        <v>14</v>
      </c>
      <c r="B143">
        <v>-1.167E-2</v>
      </c>
      <c r="C143">
        <v>-222.63604000000001</v>
      </c>
      <c r="E143">
        <f t="shared" si="4"/>
        <v>1.167E-2</v>
      </c>
      <c r="F143">
        <f t="shared" si="5"/>
        <v>222.63604000000001</v>
      </c>
    </row>
    <row r="144" spans="1:6" x14ac:dyDescent="0.25">
      <c r="A144">
        <v>14.1</v>
      </c>
      <c r="B144">
        <v>-1.175E-2</v>
      </c>
      <c r="C144">
        <v>-225.28616</v>
      </c>
      <c r="E144">
        <f t="shared" si="4"/>
        <v>1.175E-2</v>
      </c>
      <c r="F144">
        <f t="shared" si="5"/>
        <v>225.28616</v>
      </c>
    </row>
    <row r="145" spans="1:6" x14ac:dyDescent="0.25">
      <c r="A145">
        <v>14.2</v>
      </c>
      <c r="B145">
        <v>-1.184E-2</v>
      </c>
      <c r="C145">
        <v>-227.92686</v>
      </c>
      <c r="E145">
        <f t="shared" si="4"/>
        <v>1.184E-2</v>
      </c>
      <c r="F145">
        <f t="shared" si="5"/>
        <v>227.92686</v>
      </c>
    </row>
    <row r="146" spans="1:6" x14ac:dyDescent="0.25">
      <c r="A146">
        <v>14.3</v>
      </c>
      <c r="B146">
        <v>-1.191E-2</v>
      </c>
      <c r="C146">
        <v>-230.46879000000001</v>
      </c>
      <c r="E146">
        <f t="shared" si="4"/>
        <v>1.191E-2</v>
      </c>
      <c r="F146">
        <f t="shared" si="5"/>
        <v>230.46879000000001</v>
      </c>
    </row>
    <row r="147" spans="1:6" x14ac:dyDescent="0.25">
      <c r="A147">
        <v>14.4</v>
      </c>
      <c r="B147">
        <v>-1.1990000000000001E-2</v>
      </c>
      <c r="C147">
        <v>-233.12385</v>
      </c>
      <c r="E147">
        <f t="shared" si="4"/>
        <v>1.1990000000000001E-2</v>
      </c>
      <c r="F147">
        <f t="shared" si="5"/>
        <v>233.12385</v>
      </c>
    </row>
    <row r="148" spans="1:6" x14ac:dyDescent="0.25">
      <c r="A148">
        <v>14.5</v>
      </c>
      <c r="B148">
        <v>-1.209E-2</v>
      </c>
      <c r="C148">
        <v>-236.55614</v>
      </c>
      <c r="E148">
        <f t="shared" si="4"/>
        <v>1.209E-2</v>
      </c>
      <c r="F148">
        <f t="shared" si="5"/>
        <v>236.55614</v>
      </c>
    </row>
    <row r="149" spans="1:6" x14ac:dyDescent="0.25">
      <c r="A149">
        <v>14.6</v>
      </c>
      <c r="B149">
        <v>-1.217E-2</v>
      </c>
      <c r="C149">
        <v>-239.06444999999999</v>
      </c>
      <c r="E149">
        <f t="shared" si="4"/>
        <v>1.217E-2</v>
      </c>
      <c r="F149">
        <f t="shared" si="5"/>
        <v>239.06444999999999</v>
      </c>
    </row>
    <row r="150" spans="1:6" x14ac:dyDescent="0.25">
      <c r="A150">
        <v>14.7</v>
      </c>
      <c r="B150">
        <v>-1.225E-2</v>
      </c>
      <c r="C150">
        <v>-241.78065000000001</v>
      </c>
      <c r="E150">
        <f t="shared" si="4"/>
        <v>1.225E-2</v>
      </c>
      <c r="F150">
        <f t="shared" si="5"/>
        <v>241.78065000000001</v>
      </c>
    </row>
    <row r="151" spans="1:6" x14ac:dyDescent="0.25">
      <c r="A151">
        <v>14.8</v>
      </c>
      <c r="B151">
        <v>-1.2330000000000001E-2</v>
      </c>
      <c r="C151">
        <v>-244.20848000000001</v>
      </c>
      <c r="E151">
        <f t="shared" si="4"/>
        <v>1.2330000000000001E-2</v>
      </c>
      <c r="F151">
        <f t="shared" si="5"/>
        <v>244.20848000000001</v>
      </c>
    </row>
    <row r="152" spans="1:6" x14ac:dyDescent="0.25">
      <c r="A152">
        <v>14.9</v>
      </c>
      <c r="B152">
        <v>-1.2409999999999999E-2</v>
      </c>
      <c r="C152">
        <v>-247.1516</v>
      </c>
      <c r="E152">
        <f t="shared" si="4"/>
        <v>1.2409999999999999E-2</v>
      </c>
      <c r="F152">
        <f t="shared" si="5"/>
        <v>247.1516</v>
      </c>
    </row>
    <row r="153" spans="1:6" x14ac:dyDescent="0.25">
      <c r="A153">
        <v>15</v>
      </c>
      <c r="B153">
        <v>-1.251E-2</v>
      </c>
      <c r="C153">
        <v>-250.56859</v>
      </c>
      <c r="E153">
        <f t="shared" si="4"/>
        <v>1.251E-2</v>
      </c>
      <c r="F153">
        <f t="shared" si="5"/>
        <v>250.56859</v>
      </c>
    </row>
    <row r="154" spans="1:6" x14ac:dyDescent="0.25">
      <c r="A154">
        <v>15.1</v>
      </c>
      <c r="B154">
        <v>-1.2579999999999999E-2</v>
      </c>
      <c r="C154">
        <v>-252.87995000000001</v>
      </c>
      <c r="E154">
        <f t="shared" si="4"/>
        <v>1.2579999999999999E-2</v>
      </c>
      <c r="F154">
        <f t="shared" si="5"/>
        <v>252.87995000000001</v>
      </c>
    </row>
    <row r="155" spans="1:6" x14ac:dyDescent="0.25">
      <c r="A155">
        <v>15.2</v>
      </c>
      <c r="B155">
        <v>-1.2670000000000001E-2</v>
      </c>
      <c r="C155">
        <v>-255.86022</v>
      </c>
      <c r="E155">
        <f t="shared" si="4"/>
        <v>1.2670000000000001E-2</v>
      </c>
      <c r="F155">
        <f t="shared" si="5"/>
        <v>255.86022</v>
      </c>
    </row>
    <row r="156" spans="1:6" x14ac:dyDescent="0.25">
      <c r="A156">
        <v>15.3</v>
      </c>
      <c r="B156">
        <v>-1.274E-2</v>
      </c>
      <c r="C156">
        <v>-258.28715999999997</v>
      </c>
      <c r="E156">
        <f t="shared" si="4"/>
        <v>1.274E-2</v>
      </c>
      <c r="F156">
        <f t="shared" si="5"/>
        <v>258.28715999999997</v>
      </c>
    </row>
    <row r="157" spans="1:6" x14ac:dyDescent="0.25">
      <c r="A157">
        <v>15.4</v>
      </c>
      <c r="B157">
        <v>-1.2829999999999999E-2</v>
      </c>
      <c r="C157">
        <v>-261.39213000000001</v>
      </c>
      <c r="E157">
        <f t="shared" si="4"/>
        <v>1.2829999999999999E-2</v>
      </c>
      <c r="F157">
        <f t="shared" si="5"/>
        <v>261.39213000000001</v>
      </c>
    </row>
    <row r="158" spans="1:6" x14ac:dyDescent="0.25">
      <c r="A158">
        <v>15.5</v>
      </c>
      <c r="B158">
        <v>-1.2919999999999999E-2</v>
      </c>
      <c r="C158">
        <v>-264.78764000000001</v>
      </c>
      <c r="E158">
        <f t="shared" si="4"/>
        <v>1.2919999999999999E-2</v>
      </c>
      <c r="F158">
        <f t="shared" si="5"/>
        <v>264.78764000000001</v>
      </c>
    </row>
    <row r="159" spans="1:6" x14ac:dyDescent="0.25">
      <c r="A159">
        <v>15.6</v>
      </c>
      <c r="B159">
        <v>-1.2999999999999999E-2</v>
      </c>
      <c r="C159">
        <v>-267.07344000000001</v>
      </c>
      <c r="E159">
        <f t="shared" si="4"/>
        <v>1.2999999999999999E-2</v>
      </c>
      <c r="F159">
        <f t="shared" si="5"/>
        <v>267.07344000000001</v>
      </c>
    </row>
    <row r="160" spans="1:6" x14ac:dyDescent="0.25">
      <c r="A160">
        <v>15.7</v>
      </c>
      <c r="B160">
        <v>-1.308E-2</v>
      </c>
      <c r="C160">
        <v>-270.06603000000001</v>
      </c>
      <c r="E160">
        <f t="shared" si="4"/>
        <v>1.308E-2</v>
      </c>
      <c r="F160">
        <f t="shared" si="5"/>
        <v>270.06603000000001</v>
      </c>
    </row>
    <row r="161" spans="1:6" x14ac:dyDescent="0.25">
      <c r="A161">
        <v>15.8</v>
      </c>
      <c r="B161">
        <v>-1.316E-2</v>
      </c>
      <c r="C161">
        <v>-272.53976999999998</v>
      </c>
      <c r="E161">
        <f t="shared" si="4"/>
        <v>1.316E-2</v>
      </c>
      <c r="F161">
        <f t="shared" si="5"/>
        <v>272.53976999999998</v>
      </c>
    </row>
    <row r="162" spans="1:6" x14ac:dyDescent="0.25">
      <c r="A162">
        <v>15.9</v>
      </c>
      <c r="B162">
        <v>-1.3259999999999999E-2</v>
      </c>
      <c r="C162">
        <v>-275.91037</v>
      </c>
      <c r="E162">
        <f t="shared" si="4"/>
        <v>1.3259999999999999E-2</v>
      </c>
      <c r="F162">
        <f t="shared" si="5"/>
        <v>275.91037</v>
      </c>
    </row>
    <row r="163" spans="1:6" x14ac:dyDescent="0.25">
      <c r="A163">
        <v>16</v>
      </c>
      <c r="B163">
        <v>-1.3339999999999999E-2</v>
      </c>
      <c r="C163">
        <v>-279.19513000000001</v>
      </c>
      <c r="E163">
        <f t="shared" si="4"/>
        <v>1.3339999999999999E-2</v>
      </c>
      <c r="F163">
        <f t="shared" si="5"/>
        <v>279.19513000000001</v>
      </c>
    </row>
    <row r="164" spans="1:6" x14ac:dyDescent="0.25">
      <c r="A164">
        <v>16.100000000000001</v>
      </c>
      <c r="B164">
        <v>-1.342E-2</v>
      </c>
      <c r="C164">
        <v>-281.45897000000002</v>
      </c>
      <c r="E164">
        <f t="shared" si="4"/>
        <v>1.342E-2</v>
      </c>
      <c r="F164">
        <f t="shared" si="5"/>
        <v>281.45897000000002</v>
      </c>
    </row>
    <row r="165" spans="1:6" x14ac:dyDescent="0.25">
      <c r="A165">
        <v>16.2</v>
      </c>
      <c r="B165">
        <v>-1.349E-2</v>
      </c>
      <c r="C165">
        <v>-284.42331000000001</v>
      </c>
      <c r="E165">
        <f t="shared" si="4"/>
        <v>1.349E-2</v>
      </c>
      <c r="F165">
        <f t="shared" si="5"/>
        <v>284.42331000000001</v>
      </c>
    </row>
    <row r="166" spans="1:6" x14ac:dyDescent="0.25">
      <c r="A166">
        <v>16.3</v>
      </c>
      <c r="B166">
        <v>-1.358E-2</v>
      </c>
      <c r="C166">
        <v>-287.08276999999998</v>
      </c>
      <c r="E166">
        <f t="shared" si="4"/>
        <v>1.358E-2</v>
      </c>
      <c r="F166">
        <f t="shared" si="5"/>
        <v>287.08276999999998</v>
      </c>
    </row>
    <row r="167" spans="1:6" x14ac:dyDescent="0.25">
      <c r="A167">
        <v>16.399999999999999</v>
      </c>
      <c r="B167">
        <v>-1.367E-2</v>
      </c>
      <c r="C167">
        <v>-290.66278999999997</v>
      </c>
      <c r="E167">
        <f t="shared" si="4"/>
        <v>1.367E-2</v>
      </c>
      <c r="F167">
        <f t="shared" si="5"/>
        <v>290.66278999999997</v>
      </c>
    </row>
    <row r="168" spans="1:6" x14ac:dyDescent="0.25">
      <c r="A168">
        <v>16.5</v>
      </c>
      <c r="B168">
        <v>-1.375E-2</v>
      </c>
      <c r="C168">
        <v>-293.61048</v>
      </c>
      <c r="E168">
        <f t="shared" si="4"/>
        <v>1.375E-2</v>
      </c>
      <c r="F168">
        <f t="shared" si="5"/>
        <v>293.61048</v>
      </c>
    </row>
    <row r="169" spans="1:6" x14ac:dyDescent="0.25">
      <c r="A169">
        <v>16.600000000000001</v>
      </c>
      <c r="B169">
        <v>-1.383E-2</v>
      </c>
      <c r="C169">
        <v>-296.12265000000002</v>
      </c>
      <c r="E169">
        <f t="shared" si="4"/>
        <v>1.383E-2</v>
      </c>
      <c r="F169">
        <f t="shared" si="5"/>
        <v>296.12265000000002</v>
      </c>
    </row>
    <row r="170" spans="1:6" x14ac:dyDescent="0.25">
      <c r="A170">
        <v>16.7</v>
      </c>
      <c r="B170">
        <v>-1.391E-2</v>
      </c>
      <c r="C170">
        <v>-298.95370000000003</v>
      </c>
      <c r="E170">
        <f t="shared" si="4"/>
        <v>1.391E-2</v>
      </c>
      <c r="F170">
        <f t="shared" si="5"/>
        <v>298.95370000000003</v>
      </c>
    </row>
    <row r="171" spans="1:6" x14ac:dyDescent="0.25">
      <c r="A171">
        <v>16.8</v>
      </c>
      <c r="B171">
        <v>-1.3990000000000001E-2</v>
      </c>
      <c r="C171">
        <v>-301.82400000000001</v>
      </c>
      <c r="E171">
        <f t="shared" si="4"/>
        <v>1.3990000000000001E-2</v>
      </c>
      <c r="F171">
        <f t="shared" si="5"/>
        <v>301.82400000000001</v>
      </c>
    </row>
    <row r="172" spans="1:6" x14ac:dyDescent="0.25">
      <c r="A172">
        <v>16.899999999999999</v>
      </c>
      <c r="B172">
        <v>-1.409E-2</v>
      </c>
      <c r="C172">
        <v>-305.46492000000001</v>
      </c>
      <c r="E172">
        <f t="shared" si="4"/>
        <v>1.409E-2</v>
      </c>
      <c r="F172">
        <f t="shared" si="5"/>
        <v>305.46492000000001</v>
      </c>
    </row>
    <row r="173" spans="1:6" x14ac:dyDescent="0.25">
      <c r="A173">
        <v>17</v>
      </c>
      <c r="B173">
        <v>-1.4160000000000001E-2</v>
      </c>
      <c r="C173">
        <v>-308.20978000000002</v>
      </c>
      <c r="E173">
        <f t="shared" si="4"/>
        <v>1.4160000000000001E-2</v>
      </c>
      <c r="F173">
        <f t="shared" si="5"/>
        <v>308.20978000000002</v>
      </c>
    </row>
    <row r="174" spans="1:6" x14ac:dyDescent="0.25">
      <c r="A174">
        <v>17.100000000000001</v>
      </c>
      <c r="B174">
        <v>-1.4250000000000001E-2</v>
      </c>
      <c r="C174">
        <v>-311.02598</v>
      </c>
      <c r="E174">
        <f t="shared" si="4"/>
        <v>1.4250000000000001E-2</v>
      </c>
      <c r="F174">
        <f t="shared" si="5"/>
        <v>311.02598</v>
      </c>
    </row>
    <row r="175" spans="1:6" x14ac:dyDescent="0.25">
      <c r="A175">
        <v>17.2</v>
      </c>
      <c r="B175">
        <v>-1.4330000000000001E-2</v>
      </c>
      <c r="C175">
        <v>-313.73093999999998</v>
      </c>
      <c r="E175">
        <f t="shared" si="4"/>
        <v>1.4330000000000001E-2</v>
      </c>
      <c r="F175">
        <f t="shared" si="5"/>
        <v>313.73093999999998</v>
      </c>
    </row>
    <row r="176" spans="1:6" x14ac:dyDescent="0.25">
      <c r="A176">
        <v>17.3</v>
      </c>
      <c r="B176">
        <v>-1.4409999999999999E-2</v>
      </c>
      <c r="C176">
        <v>-316.75189</v>
      </c>
      <c r="E176">
        <f t="shared" si="4"/>
        <v>1.4409999999999999E-2</v>
      </c>
      <c r="F176">
        <f t="shared" si="5"/>
        <v>316.75189</v>
      </c>
    </row>
    <row r="177" spans="1:6" x14ac:dyDescent="0.25">
      <c r="A177">
        <v>17.399999999999999</v>
      </c>
      <c r="B177">
        <v>-1.451E-2</v>
      </c>
      <c r="C177">
        <v>-320.35800999999998</v>
      </c>
      <c r="E177">
        <f t="shared" si="4"/>
        <v>1.451E-2</v>
      </c>
      <c r="F177">
        <f t="shared" si="5"/>
        <v>320.35800999999998</v>
      </c>
    </row>
    <row r="178" spans="1:6" x14ac:dyDescent="0.25">
      <c r="A178">
        <v>17.5</v>
      </c>
      <c r="B178">
        <v>-1.4579999999999999E-2</v>
      </c>
      <c r="C178">
        <v>-322.97054000000003</v>
      </c>
      <c r="E178">
        <f t="shared" si="4"/>
        <v>1.4579999999999999E-2</v>
      </c>
      <c r="F178">
        <f t="shared" si="5"/>
        <v>322.97054000000003</v>
      </c>
    </row>
    <row r="179" spans="1:6" x14ac:dyDescent="0.25">
      <c r="A179">
        <v>17.600000000000001</v>
      </c>
      <c r="B179">
        <v>-1.4659999999999999E-2</v>
      </c>
      <c r="C179">
        <v>-325.97115000000002</v>
      </c>
      <c r="E179">
        <f t="shared" si="4"/>
        <v>1.4659999999999999E-2</v>
      </c>
      <c r="F179">
        <f t="shared" si="5"/>
        <v>325.97115000000002</v>
      </c>
    </row>
    <row r="180" spans="1:6" x14ac:dyDescent="0.25">
      <c r="A180">
        <v>17.7</v>
      </c>
      <c r="B180">
        <v>-1.474E-2</v>
      </c>
      <c r="C180">
        <v>-328.57450999999998</v>
      </c>
      <c r="E180">
        <f t="shared" si="4"/>
        <v>1.474E-2</v>
      </c>
      <c r="F180">
        <f t="shared" si="5"/>
        <v>328.57450999999998</v>
      </c>
    </row>
    <row r="181" spans="1:6" x14ac:dyDescent="0.25">
      <c r="A181">
        <v>17.8</v>
      </c>
      <c r="B181">
        <v>-1.4829999999999999E-2</v>
      </c>
      <c r="C181">
        <v>-331.74597</v>
      </c>
      <c r="E181">
        <f t="shared" si="4"/>
        <v>1.4829999999999999E-2</v>
      </c>
      <c r="F181">
        <f t="shared" si="5"/>
        <v>331.74597</v>
      </c>
    </row>
    <row r="182" spans="1:6" x14ac:dyDescent="0.25">
      <c r="A182">
        <v>17.899999999999999</v>
      </c>
      <c r="B182">
        <v>-1.4930000000000001E-2</v>
      </c>
      <c r="C182">
        <v>-335.36863</v>
      </c>
      <c r="E182">
        <f t="shared" si="4"/>
        <v>1.4930000000000001E-2</v>
      </c>
      <c r="F182">
        <f t="shared" si="5"/>
        <v>335.36863</v>
      </c>
    </row>
    <row r="183" spans="1:6" x14ac:dyDescent="0.25">
      <c r="A183">
        <v>18</v>
      </c>
      <c r="B183">
        <v>-1.4999999999999999E-2</v>
      </c>
      <c r="C183">
        <v>-337.75567999999998</v>
      </c>
      <c r="E183">
        <f t="shared" si="4"/>
        <v>1.4999999999999999E-2</v>
      </c>
      <c r="F183">
        <f t="shared" si="5"/>
        <v>337.75567999999998</v>
      </c>
    </row>
    <row r="184" spans="1:6" x14ac:dyDescent="0.25">
      <c r="A184">
        <v>18.100000000000001</v>
      </c>
      <c r="B184">
        <v>-1.508E-2</v>
      </c>
      <c r="C184">
        <v>-340.95679000000001</v>
      </c>
      <c r="E184">
        <f t="shared" si="4"/>
        <v>1.508E-2</v>
      </c>
      <c r="F184">
        <f t="shared" si="5"/>
        <v>340.95679000000001</v>
      </c>
    </row>
    <row r="185" spans="1:6" x14ac:dyDescent="0.25">
      <c r="A185">
        <v>18.2</v>
      </c>
      <c r="B185">
        <v>-1.516E-2</v>
      </c>
      <c r="C185">
        <v>-343.52181999999999</v>
      </c>
      <c r="E185">
        <f t="shared" si="4"/>
        <v>1.516E-2</v>
      </c>
      <c r="F185">
        <f t="shared" si="5"/>
        <v>343.52181999999999</v>
      </c>
    </row>
    <row r="186" spans="1:6" x14ac:dyDescent="0.25">
      <c r="A186">
        <v>18.3</v>
      </c>
      <c r="B186">
        <v>-1.525E-2</v>
      </c>
      <c r="C186">
        <v>-346.87445000000002</v>
      </c>
      <c r="E186">
        <f t="shared" si="4"/>
        <v>1.525E-2</v>
      </c>
      <c r="F186">
        <f t="shared" si="5"/>
        <v>346.87445000000002</v>
      </c>
    </row>
    <row r="187" spans="1:6" x14ac:dyDescent="0.25">
      <c r="A187">
        <v>18.399999999999999</v>
      </c>
      <c r="B187">
        <v>-1.5339999999999999E-2</v>
      </c>
      <c r="C187">
        <v>-350.44585999999998</v>
      </c>
      <c r="E187">
        <f t="shared" si="4"/>
        <v>1.5339999999999999E-2</v>
      </c>
      <c r="F187">
        <f t="shared" si="5"/>
        <v>350.44585999999998</v>
      </c>
    </row>
    <row r="188" spans="1:6" x14ac:dyDescent="0.25">
      <c r="A188">
        <v>18.5</v>
      </c>
      <c r="B188">
        <v>-1.542E-2</v>
      </c>
      <c r="C188">
        <v>-352.82976000000002</v>
      </c>
      <c r="E188">
        <f t="shared" si="4"/>
        <v>1.542E-2</v>
      </c>
      <c r="F188">
        <f t="shared" si="5"/>
        <v>352.82976000000002</v>
      </c>
    </row>
    <row r="189" spans="1:6" x14ac:dyDescent="0.25">
      <c r="A189">
        <v>18.600000000000001</v>
      </c>
      <c r="B189">
        <v>-1.55E-2</v>
      </c>
      <c r="C189">
        <v>-355.97395999999998</v>
      </c>
      <c r="E189">
        <f t="shared" si="4"/>
        <v>1.55E-2</v>
      </c>
      <c r="F189">
        <f t="shared" si="5"/>
        <v>355.97395999999998</v>
      </c>
    </row>
    <row r="190" spans="1:6" x14ac:dyDescent="0.25">
      <c r="A190">
        <v>18.7</v>
      </c>
      <c r="B190">
        <v>-1.5570000000000001E-2</v>
      </c>
      <c r="C190">
        <v>-358.58082999999999</v>
      </c>
      <c r="E190">
        <f t="shared" si="4"/>
        <v>1.5570000000000001E-2</v>
      </c>
      <c r="F190">
        <f t="shared" si="5"/>
        <v>358.58082999999999</v>
      </c>
    </row>
    <row r="191" spans="1:6" x14ac:dyDescent="0.25">
      <c r="A191">
        <v>18.8</v>
      </c>
      <c r="B191">
        <v>-1.567E-2</v>
      </c>
      <c r="C191">
        <v>-362.12651</v>
      </c>
      <c r="E191">
        <f t="shared" si="4"/>
        <v>1.567E-2</v>
      </c>
      <c r="F191">
        <f t="shared" si="5"/>
        <v>362.12651</v>
      </c>
    </row>
    <row r="192" spans="1:6" x14ac:dyDescent="0.25">
      <c r="A192">
        <v>18.899999999999999</v>
      </c>
      <c r="B192">
        <v>-1.576E-2</v>
      </c>
      <c r="C192">
        <v>-365.49364000000003</v>
      </c>
      <c r="E192">
        <f t="shared" si="4"/>
        <v>1.576E-2</v>
      </c>
      <c r="F192">
        <f t="shared" si="5"/>
        <v>365.49364000000003</v>
      </c>
    </row>
    <row r="193" spans="1:6" x14ac:dyDescent="0.25">
      <c r="A193">
        <v>19</v>
      </c>
      <c r="B193">
        <v>-1.583E-2</v>
      </c>
      <c r="C193">
        <v>-367.92198999999999</v>
      </c>
      <c r="E193">
        <f t="shared" si="4"/>
        <v>1.583E-2</v>
      </c>
      <c r="F193">
        <f t="shared" si="5"/>
        <v>367.92198999999999</v>
      </c>
    </row>
    <row r="194" spans="1:6" x14ac:dyDescent="0.25">
      <c r="A194">
        <v>19.100000000000001</v>
      </c>
      <c r="B194">
        <v>-1.5910000000000001E-2</v>
      </c>
      <c r="C194">
        <v>-370.86977999999999</v>
      </c>
      <c r="E194">
        <f t="shared" si="4"/>
        <v>1.5910000000000001E-2</v>
      </c>
      <c r="F194">
        <f t="shared" si="5"/>
        <v>370.86977999999999</v>
      </c>
    </row>
    <row r="195" spans="1:6" x14ac:dyDescent="0.25">
      <c r="A195">
        <v>19.2</v>
      </c>
      <c r="B195">
        <v>-1.5990000000000001E-2</v>
      </c>
      <c r="C195">
        <v>-373.64542</v>
      </c>
      <c r="E195">
        <f t="shared" si="4"/>
        <v>1.5990000000000001E-2</v>
      </c>
      <c r="F195">
        <f t="shared" si="5"/>
        <v>373.64542</v>
      </c>
    </row>
    <row r="196" spans="1:6" x14ac:dyDescent="0.25">
      <c r="A196">
        <v>19.3</v>
      </c>
      <c r="B196">
        <v>-1.609E-2</v>
      </c>
      <c r="C196">
        <v>-377.39213000000001</v>
      </c>
      <c r="E196">
        <f t="shared" ref="E196:E259" si="6">ABS(B196)</f>
        <v>1.609E-2</v>
      </c>
      <c r="F196">
        <f t="shared" ref="F196:F259" si="7">ABS(C196)</f>
        <v>377.39213000000001</v>
      </c>
    </row>
    <row r="197" spans="1:6" x14ac:dyDescent="0.25">
      <c r="A197">
        <v>19.399999999999999</v>
      </c>
      <c r="B197">
        <v>-1.617E-2</v>
      </c>
      <c r="C197">
        <v>-380.45573000000002</v>
      </c>
      <c r="E197">
        <f t="shared" si="6"/>
        <v>1.617E-2</v>
      </c>
      <c r="F197">
        <f t="shared" si="7"/>
        <v>380.45573000000002</v>
      </c>
    </row>
    <row r="198" spans="1:6" x14ac:dyDescent="0.25">
      <c r="A198">
        <v>19.5</v>
      </c>
      <c r="B198">
        <v>-1.6250000000000001E-2</v>
      </c>
      <c r="C198">
        <v>-383.05828000000002</v>
      </c>
      <c r="E198">
        <f t="shared" si="6"/>
        <v>1.6250000000000001E-2</v>
      </c>
      <c r="F198">
        <f t="shared" si="7"/>
        <v>383.05828000000002</v>
      </c>
    </row>
    <row r="199" spans="1:6" x14ac:dyDescent="0.25">
      <c r="A199">
        <v>19.600000000000001</v>
      </c>
      <c r="B199">
        <v>-1.6320000000000001E-2</v>
      </c>
      <c r="C199">
        <v>-385.96456000000001</v>
      </c>
      <c r="E199">
        <f t="shared" si="6"/>
        <v>1.6320000000000001E-2</v>
      </c>
      <c r="F199">
        <f t="shared" si="7"/>
        <v>385.96456000000001</v>
      </c>
    </row>
    <row r="200" spans="1:6" x14ac:dyDescent="0.25">
      <c r="A200">
        <v>19.7</v>
      </c>
      <c r="B200">
        <v>-1.6410000000000001E-2</v>
      </c>
      <c r="C200">
        <v>-388.93892</v>
      </c>
      <c r="E200">
        <f t="shared" si="6"/>
        <v>1.6410000000000001E-2</v>
      </c>
      <c r="F200">
        <f t="shared" si="7"/>
        <v>388.93892</v>
      </c>
    </row>
    <row r="201" spans="1:6" x14ac:dyDescent="0.25">
      <c r="A201">
        <v>19.8</v>
      </c>
      <c r="B201">
        <v>-1.651E-2</v>
      </c>
      <c r="C201">
        <v>-392.71996999999999</v>
      </c>
      <c r="E201">
        <f t="shared" si="6"/>
        <v>1.651E-2</v>
      </c>
      <c r="F201">
        <f t="shared" si="7"/>
        <v>392.71996999999999</v>
      </c>
    </row>
    <row r="202" spans="1:6" x14ac:dyDescent="0.25">
      <c r="A202">
        <v>19.899999999999999</v>
      </c>
      <c r="B202">
        <v>-1.6580000000000001E-2</v>
      </c>
      <c r="C202">
        <v>-395.58796000000001</v>
      </c>
      <c r="E202">
        <f t="shared" si="6"/>
        <v>1.6580000000000001E-2</v>
      </c>
      <c r="F202">
        <f t="shared" si="7"/>
        <v>395.58796000000001</v>
      </c>
    </row>
    <row r="203" spans="1:6" x14ac:dyDescent="0.25">
      <c r="A203">
        <v>20</v>
      </c>
      <c r="B203">
        <v>-1.6670000000000001E-2</v>
      </c>
      <c r="C203">
        <v>-398.47732999999999</v>
      </c>
      <c r="E203">
        <f t="shared" si="6"/>
        <v>1.6670000000000001E-2</v>
      </c>
      <c r="F203">
        <f t="shared" si="7"/>
        <v>398.47732999999999</v>
      </c>
    </row>
    <row r="204" spans="1:6" x14ac:dyDescent="0.25">
      <c r="A204">
        <v>20.100000000000001</v>
      </c>
      <c r="B204">
        <v>-1.6740000000000001E-2</v>
      </c>
      <c r="C204">
        <v>-401.21186</v>
      </c>
      <c r="E204">
        <f t="shared" si="6"/>
        <v>1.6740000000000001E-2</v>
      </c>
      <c r="F204">
        <f t="shared" si="7"/>
        <v>401.21186</v>
      </c>
    </row>
    <row r="205" spans="1:6" x14ac:dyDescent="0.25">
      <c r="A205">
        <v>20.2</v>
      </c>
      <c r="B205">
        <v>-1.6830000000000001E-2</v>
      </c>
      <c r="C205">
        <v>-404.34266000000002</v>
      </c>
      <c r="E205">
        <f t="shared" si="6"/>
        <v>1.6830000000000001E-2</v>
      </c>
      <c r="F205">
        <f t="shared" si="7"/>
        <v>404.34266000000002</v>
      </c>
    </row>
    <row r="206" spans="1:6" x14ac:dyDescent="0.25">
      <c r="A206">
        <v>20.3</v>
      </c>
      <c r="B206">
        <v>-1.6930000000000001E-2</v>
      </c>
      <c r="C206">
        <v>-408.15010999999998</v>
      </c>
      <c r="E206">
        <f t="shared" si="6"/>
        <v>1.6930000000000001E-2</v>
      </c>
      <c r="F206">
        <f t="shared" si="7"/>
        <v>408.15010999999998</v>
      </c>
    </row>
    <row r="207" spans="1:6" x14ac:dyDescent="0.25">
      <c r="A207">
        <v>20.399999999999999</v>
      </c>
      <c r="B207">
        <v>-1.7000000000000001E-2</v>
      </c>
      <c r="C207">
        <v>-410.79921999999999</v>
      </c>
      <c r="E207">
        <f t="shared" si="6"/>
        <v>1.7000000000000001E-2</v>
      </c>
      <c r="F207">
        <f t="shared" si="7"/>
        <v>410.79921999999999</v>
      </c>
    </row>
    <row r="208" spans="1:6" x14ac:dyDescent="0.25">
      <c r="A208">
        <v>20.5</v>
      </c>
      <c r="B208">
        <v>-1.7080000000000001E-2</v>
      </c>
      <c r="C208">
        <v>-413.83195999999998</v>
      </c>
      <c r="E208">
        <f t="shared" si="6"/>
        <v>1.7080000000000001E-2</v>
      </c>
      <c r="F208">
        <f t="shared" si="7"/>
        <v>413.83195999999998</v>
      </c>
    </row>
    <row r="209" spans="1:6" x14ac:dyDescent="0.25">
      <c r="A209">
        <v>20.6</v>
      </c>
      <c r="B209">
        <v>-1.7160000000000002E-2</v>
      </c>
      <c r="C209">
        <v>-416.50988000000001</v>
      </c>
      <c r="E209">
        <f t="shared" si="6"/>
        <v>1.7160000000000002E-2</v>
      </c>
      <c r="F209">
        <f t="shared" si="7"/>
        <v>416.50988000000001</v>
      </c>
    </row>
    <row r="210" spans="1:6" x14ac:dyDescent="0.25">
      <c r="A210">
        <v>20.7</v>
      </c>
      <c r="B210">
        <v>-1.7250000000000001E-2</v>
      </c>
      <c r="C210">
        <v>-419.86498999999998</v>
      </c>
      <c r="E210">
        <f t="shared" si="6"/>
        <v>1.7250000000000001E-2</v>
      </c>
      <c r="F210">
        <f t="shared" si="7"/>
        <v>419.86498999999998</v>
      </c>
    </row>
    <row r="211" spans="1:6" x14ac:dyDescent="0.25">
      <c r="A211">
        <v>20.8</v>
      </c>
      <c r="B211">
        <v>-1.7340000000000001E-2</v>
      </c>
      <c r="C211">
        <v>-423.61374000000001</v>
      </c>
      <c r="E211">
        <f t="shared" si="6"/>
        <v>1.7340000000000001E-2</v>
      </c>
      <c r="F211">
        <f t="shared" si="7"/>
        <v>423.61374000000001</v>
      </c>
    </row>
    <row r="212" spans="1:6" x14ac:dyDescent="0.25">
      <c r="A212">
        <v>20.9</v>
      </c>
      <c r="B212">
        <v>-1.7409999999999998E-2</v>
      </c>
      <c r="C212">
        <v>-426.07227999999998</v>
      </c>
      <c r="E212">
        <f t="shared" si="6"/>
        <v>1.7409999999999998E-2</v>
      </c>
      <c r="F212">
        <f t="shared" si="7"/>
        <v>426.07227999999998</v>
      </c>
    </row>
    <row r="213" spans="1:6" x14ac:dyDescent="0.25">
      <c r="A213">
        <v>21</v>
      </c>
      <c r="B213">
        <v>-1.7500000000000002E-2</v>
      </c>
      <c r="C213">
        <v>-429.23014000000001</v>
      </c>
      <c r="E213">
        <f t="shared" si="6"/>
        <v>1.7500000000000002E-2</v>
      </c>
      <c r="F213">
        <f t="shared" si="7"/>
        <v>429.23014000000001</v>
      </c>
    </row>
    <row r="214" spans="1:6" x14ac:dyDescent="0.25">
      <c r="A214">
        <v>21.1</v>
      </c>
      <c r="B214">
        <v>-1.7579999999999998E-2</v>
      </c>
      <c r="C214">
        <v>-431.93455999999998</v>
      </c>
      <c r="E214">
        <f t="shared" si="6"/>
        <v>1.7579999999999998E-2</v>
      </c>
      <c r="F214">
        <f t="shared" si="7"/>
        <v>431.93455999999998</v>
      </c>
    </row>
    <row r="215" spans="1:6" x14ac:dyDescent="0.25">
      <c r="A215">
        <v>21.2</v>
      </c>
      <c r="B215">
        <v>-1.7670000000000002E-2</v>
      </c>
      <c r="C215">
        <v>-435.31441999999998</v>
      </c>
      <c r="E215">
        <f t="shared" si="6"/>
        <v>1.7670000000000002E-2</v>
      </c>
      <c r="F215">
        <f t="shared" si="7"/>
        <v>435.31441999999998</v>
      </c>
    </row>
    <row r="216" spans="1:6" x14ac:dyDescent="0.25">
      <c r="A216">
        <v>21.3</v>
      </c>
      <c r="B216">
        <v>-1.7760000000000001E-2</v>
      </c>
      <c r="C216">
        <v>-438.90573000000001</v>
      </c>
      <c r="E216">
        <f t="shared" si="6"/>
        <v>1.7760000000000001E-2</v>
      </c>
      <c r="F216">
        <f t="shared" si="7"/>
        <v>438.90573000000001</v>
      </c>
    </row>
    <row r="217" spans="1:6" x14ac:dyDescent="0.25">
      <c r="A217">
        <v>21.4</v>
      </c>
      <c r="B217">
        <v>-1.7829999999999999E-2</v>
      </c>
      <c r="C217">
        <v>-441.37250999999998</v>
      </c>
      <c r="E217">
        <f t="shared" si="6"/>
        <v>1.7829999999999999E-2</v>
      </c>
      <c r="F217">
        <f t="shared" si="7"/>
        <v>441.37250999999998</v>
      </c>
    </row>
    <row r="218" spans="1:6" x14ac:dyDescent="0.25">
      <c r="A218">
        <v>21.5</v>
      </c>
      <c r="B218">
        <v>-1.7909999999999999E-2</v>
      </c>
      <c r="C218">
        <v>-444.51740999999998</v>
      </c>
      <c r="E218">
        <f t="shared" si="6"/>
        <v>1.7909999999999999E-2</v>
      </c>
      <c r="F218">
        <f t="shared" si="7"/>
        <v>444.51740999999998</v>
      </c>
    </row>
    <row r="219" spans="1:6" x14ac:dyDescent="0.25">
      <c r="A219">
        <v>21.6</v>
      </c>
      <c r="B219">
        <v>-1.7989999999999999E-2</v>
      </c>
      <c r="C219">
        <v>-447.17626999999999</v>
      </c>
      <c r="E219">
        <f t="shared" si="6"/>
        <v>1.7989999999999999E-2</v>
      </c>
      <c r="F219">
        <f t="shared" si="7"/>
        <v>447.17626999999999</v>
      </c>
    </row>
    <row r="220" spans="1:6" x14ac:dyDescent="0.25">
      <c r="A220">
        <v>21.7</v>
      </c>
      <c r="B220">
        <v>-1.8089999999999998E-2</v>
      </c>
      <c r="C220">
        <v>-450.85732000000002</v>
      </c>
      <c r="E220">
        <f t="shared" si="6"/>
        <v>1.8089999999999998E-2</v>
      </c>
      <c r="F220">
        <f t="shared" si="7"/>
        <v>450.85732000000002</v>
      </c>
    </row>
    <row r="221" spans="1:6" x14ac:dyDescent="0.25">
      <c r="A221">
        <v>21.8</v>
      </c>
      <c r="B221">
        <v>-1.8169999999999999E-2</v>
      </c>
      <c r="C221">
        <v>-454.25105000000002</v>
      </c>
      <c r="E221">
        <f t="shared" si="6"/>
        <v>1.8169999999999999E-2</v>
      </c>
      <c r="F221">
        <f t="shared" si="7"/>
        <v>454.25105000000002</v>
      </c>
    </row>
    <row r="222" spans="1:6" x14ac:dyDescent="0.25">
      <c r="A222">
        <v>21.9</v>
      </c>
      <c r="B222">
        <v>-1.8249999999999999E-2</v>
      </c>
      <c r="C222">
        <v>-456.86707000000001</v>
      </c>
      <c r="E222">
        <f t="shared" si="6"/>
        <v>1.8249999999999999E-2</v>
      </c>
      <c r="F222">
        <f t="shared" si="7"/>
        <v>456.86707000000001</v>
      </c>
    </row>
    <row r="223" spans="1:6" x14ac:dyDescent="0.25">
      <c r="A223">
        <v>22</v>
      </c>
      <c r="B223">
        <v>-1.8329999999999999E-2</v>
      </c>
      <c r="C223">
        <v>-459.76826</v>
      </c>
      <c r="E223">
        <f t="shared" si="6"/>
        <v>1.8329999999999999E-2</v>
      </c>
      <c r="F223">
        <f t="shared" si="7"/>
        <v>459.76826</v>
      </c>
    </row>
    <row r="224" spans="1:6" x14ac:dyDescent="0.25">
      <c r="A224">
        <v>22.1</v>
      </c>
      <c r="B224">
        <v>-1.8409999999999999E-2</v>
      </c>
      <c r="C224">
        <v>-462.66651000000002</v>
      </c>
      <c r="E224">
        <f t="shared" si="6"/>
        <v>1.8409999999999999E-2</v>
      </c>
      <c r="F224">
        <f t="shared" si="7"/>
        <v>462.66651000000002</v>
      </c>
    </row>
    <row r="225" spans="1:6" x14ac:dyDescent="0.25">
      <c r="A225">
        <v>22.2</v>
      </c>
      <c r="B225">
        <v>-1.8509999999999999E-2</v>
      </c>
      <c r="C225">
        <v>-466.50513999999998</v>
      </c>
      <c r="E225">
        <f t="shared" si="6"/>
        <v>1.8509999999999999E-2</v>
      </c>
      <c r="F225">
        <f t="shared" si="7"/>
        <v>466.50513999999998</v>
      </c>
    </row>
    <row r="226" spans="1:6" x14ac:dyDescent="0.25">
      <c r="A226">
        <v>22.3</v>
      </c>
      <c r="B226">
        <v>-1.8579999999999999E-2</v>
      </c>
      <c r="C226">
        <v>-469.55703999999997</v>
      </c>
      <c r="E226">
        <f t="shared" si="6"/>
        <v>1.8579999999999999E-2</v>
      </c>
      <c r="F226">
        <f t="shared" si="7"/>
        <v>469.55703999999997</v>
      </c>
    </row>
    <row r="227" spans="1:6" x14ac:dyDescent="0.25">
      <c r="A227">
        <v>22.4</v>
      </c>
      <c r="B227">
        <v>-1.8669999999999999E-2</v>
      </c>
      <c r="C227">
        <v>-472.37191000000001</v>
      </c>
      <c r="E227">
        <f t="shared" si="6"/>
        <v>1.8669999999999999E-2</v>
      </c>
      <c r="F227">
        <f t="shared" si="7"/>
        <v>472.37191000000001</v>
      </c>
    </row>
    <row r="228" spans="1:6" x14ac:dyDescent="0.25">
      <c r="A228">
        <v>22.5</v>
      </c>
      <c r="B228">
        <v>-1.874E-2</v>
      </c>
      <c r="C228">
        <v>-475.22539999999998</v>
      </c>
      <c r="E228">
        <f t="shared" si="6"/>
        <v>1.874E-2</v>
      </c>
      <c r="F228">
        <f t="shared" si="7"/>
        <v>475.22539999999998</v>
      </c>
    </row>
    <row r="229" spans="1:6" x14ac:dyDescent="0.25">
      <c r="A229">
        <v>22.6</v>
      </c>
      <c r="B229">
        <v>-1.883E-2</v>
      </c>
      <c r="C229">
        <v>-478.27319</v>
      </c>
      <c r="E229">
        <f t="shared" si="6"/>
        <v>1.883E-2</v>
      </c>
      <c r="F229">
        <f t="shared" si="7"/>
        <v>478.27319</v>
      </c>
    </row>
    <row r="230" spans="1:6" x14ac:dyDescent="0.25">
      <c r="A230">
        <v>22.7</v>
      </c>
      <c r="B230">
        <v>-1.8929999999999999E-2</v>
      </c>
      <c r="C230">
        <v>-482.11835000000002</v>
      </c>
      <c r="E230">
        <f t="shared" si="6"/>
        <v>1.8929999999999999E-2</v>
      </c>
      <c r="F230">
        <f t="shared" si="7"/>
        <v>482.11835000000002</v>
      </c>
    </row>
    <row r="231" spans="1:6" x14ac:dyDescent="0.25">
      <c r="A231">
        <v>22.8</v>
      </c>
      <c r="B231">
        <v>-1.9E-2</v>
      </c>
      <c r="C231">
        <v>-484.85376000000002</v>
      </c>
      <c r="E231">
        <f t="shared" si="6"/>
        <v>1.9E-2</v>
      </c>
      <c r="F231">
        <f t="shared" si="7"/>
        <v>484.85376000000002</v>
      </c>
    </row>
    <row r="232" spans="1:6" x14ac:dyDescent="0.25">
      <c r="A232">
        <v>22.9</v>
      </c>
      <c r="B232">
        <v>-1.908E-2</v>
      </c>
      <c r="C232">
        <v>-487.87290000000002</v>
      </c>
      <c r="E232">
        <f t="shared" si="6"/>
        <v>1.908E-2</v>
      </c>
      <c r="F232">
        <f t="shared" si="7"/>
        <v>487.87290000000002</v>
      </c>
    </row>
    <row r="233" spans="1:6" x14ac:dyDescent="0.25">
      <c r="A233">
        <v>23</v>
      </c>
      <c r="B233">
        <v>-1.916E-2</v>
      </c>
      <c r="C233">
        <v>-490.53293000000002</v>
      </c>
      <c r="E233">
        <f t="shared" si="6"/>
        <v>1.916E-2</v>
      </c>
      <c r="F233">
        <f t="shared" si="7"/>
        <v>490.53293000000002</v>
      </c>
    </row>
    <row r="234" spans="1:6" x14ac:dyDescent="0.25">
      <c r="A234">
        <v>23.1</v>
      </c>
      <c r="B234">
        <v>-1.925E-2</v>
      </c>
      <c r="C234">
        <v>-493.78298999999998</v>
      </c>
      <c r="E234">
        <f t="shared" si="6"/>
        <v>1.925E-2</v>
      </c>
      <c r="F234">
        <f t="shared" si="7"/>
        <v>493.78298999999998</v>
      </c>
    </row>
    <row r="235" spans="1:6" x14ac:dyDescent="0.25">
      <c r="A235">
        <v>23.2</v>
      </c>
      <c r="B235">
        <v>-1.934E-2</v>
      </c>
      <c r="C235">
        <v>-497.5908</v>
      </c>
      <c r="E235">
        <f t="shared" si="6"/>
        <v>1.934E-2</v>
      </c>
      <c r="F235">
        <f t="shared" si="7"/>
        <v>497.5908</v>
      </c>
    </row>
    <row r="236" spans="1:6" x14ac:dyDescent="0.25">
      <c r="A236">
        <v>23.3</v>
      </c>
      <c r="B236">
        <v>-1.941E-2</v>
      </c>
      <c r="C236">
        <v>-500.06887</v>
      </c>
      <c r="E236">
        <f t="shared" si="6"/>
        <v>1.941E-2</v>
      </c>
      <c r="F236">
        <f t="shared" si="7"/>
        <v>500.06887</v>
      </c>
    </row>
    <row r="237" spans="1:6" x14ac:dyDescent="0.25">
      <c r="A237">
        <v>23.4</v>
      </c>
      <c r="B237">
        <v>-1.95E-2</v>
      </c>
      <c r="C237">
        <v>-503.25668000000002</v>
      </c>
      <c r="E237">
        <f t="shared" si="6"/>
        <v>1.95E-2</v>
      </c>
      <c r="F237">
        <f t="shared" si="7"/>
        <v>503.25668000000002</v>
      </c>
    </row>
    <row r="238" spans="1:6" x14ac:dyDescent="0.25">
      <c r="A238">
        <v>23.5</v>
      </c>
      <c r="B238">
        <v>-1.9570000000000001E-2</v>
      </c>
      <c r="C238">
        <v>-505.89931999999999</v>
      </c>
      <c r="E238">
        <f t="shared" si="6"/>
        <v>1.9570000000000001E-2</v>
      </c>
      <c r="F238">
        <f t="shared" si="7"/>
        <v>505.89931999999999</v>
      </c>
    </row>
    <row r="239" spans="1:6" x14ac:dyDescent="0.25">
      <c r="A239">
        <v>23.6</v>
      </c>
      <c r="B239">
        <v>-1.967E-2</v>
      </c>
      <c r="C239">
        <v>-509.32659000000001</v>
      </c>
      <c r="E239">
        <f t="shared" si="6"/>
        <v>1.967E-2</v>
      </c>
      <c r="F239">
        <f t="shared" si="7"/>
        <v>509.32659000000001</v>
      </c>
    </row>
    <row r="240" spans="1:6" x14ac:dyDescent="0.25">
      <c r="A240">
        <v>23.7</v>
      </c>
      <c r="B240">
        <v>-1.976E-2</v>
      </c>
      <c r="C240">
        <v>-512.94016999999997</v>
      </c>
      <c r="E240">
        <f t="shared" si="6"/>
        <v>1.976E-2</v>
      </c>
      <c r="F240">
        <f t="shared" si="7"/>
        <v>512.94016999999997</v>
      </c>
    </row>
    <row r="241" spans="1:6" x14ac:dyDescent="0.25">
      <c r="A241">
        <v>23.8</v>
      </c>
      <c r="B241">
        <v>-1.983E-2</v>
      </c>
      <c r="C241">
        <v>-515.30766000000006</v>
      </c>
      <c r="E241">
        <f t="shared" si="6"/>
        <v>1.983E-2</v>
      </c>
      <c r="F241">
        <f t="shared" si="7"/>
        <v>515.30766000000006</v>
      </c>
    </row>
    <row r="242" spans="1:6" x14ac:dyDescent="0.25">
      <c r="A242">
        <v>23.9</v>
      </c>
      <c r="B242">
        <v>-1.9910000000000001E-2</v>
      </c>
      <c r="C242">
        <v>-518.54816000000005</v>
      </c>
      <c r="E242">
        <f t="shared" si="6"/>
        <v>1.9910000000000001E-2</v>
      </c>
      <c r="F242">
        <f t="shared" si="7"/>
        <v>518.54816000000005</v>
      </c>
    </row>
    <row r="243" spans="1:6" x14ac:dyDescent="0.25">
      <c r="A243">
        <v>24</v>
      </c>
      <c r="B243">
        <v>-1.9990000000000001E-2</v>
      </c>
      <c r="C243">
        <v>-521.18960000000004</v>
      </c>
      <c r="E243">
        <f t="shared" si="6"/>
        <v>1.9990000000000001E-2</v>
      </c>
      <c r="F243">
        <f t="shared" si="7"/>
        <v>521.18960000000004</v>
      </c>
    </row>
    <row r="244" spans="1:6" x14ac:dyDescent="0.25">
      <c r="A244">
        <v>24.1</v>
      </c>
      <c r="B244">
        <v>-2.009E-2</v>
      </c>
      <c r="C244">
        <v>-524.84559999999999</v>
      </c>
      <c r="E244">
        <f t="shared" si="6"/>
        <v>2.009E-2</v>
      </c>
      <c r="F244">
        <f t="shared" si="7"/>
        <v>524.84559999999999</v>
      </c>
    </row>
    <row r="245" spans="1:6" x14ac:dyDescent="0.25">
      <c r="A245">
        <v>24.2</v>
      </c>
      <c r="B245">
        <v>-2.017E-2</v>
      </c>
      <c r="C245">
        <v>-528.09428000000003</v>
      </c>
      <c r="E245">
        <f t="shared" si="6"/>
        <v>2.017E-2</v>
      </c>
      <c r="F245">
        <f t="shared" si="7"/>
        <v>528.09428000000003</v>
      </c>
    </row>
    <row r="246" spans="1:6" x14ac:dyDescent="0.25">
      <c r="A246">
        <v>24.3</v>
      </c>
      <c r="B246">
        <v>-2.0250000000000001E-2</v>
      </c>
      <c r="C246">
        <v>-530.67542000000003</v>
      </c>
      <c r="E246">
        <f t="shared" si="6"/>
        <v>2.0250000000000001E-2</v>
      </c>
      <c r="F246">
        <f t="shared" si="7"/>
        <v>530.67542000000003</v>
      </c>
    </row>
    <row r="247" spans="1:6" x14ac:dyDescent="0.25">
      <c r="A247">
        <v>24.4</v>
      </c>
      <c r="B247">
        <v>-2.0330000000000001E-2</v>
      </c>
      <c r="C247">
        <v>-533.72585000000004</v>
      </c>
      <c r="E247">
        <f t="shared" si="6"/>
        <v>2.0330000000000001E-2</v>
      </c>
      <c r="F247">
        <f t="shared" si="7"/>
        <v>533.72585000000004</v>
      </c>
    </row>
    <row r="248" spans="1:6" x14ac:dyDescent="0.25">
      <c r="A248">
        <v>24.5</v>
      </c>
      <c r="B248">
        <v>-2.0410000000000001E-2</v>
      </c>
      <c r="C248">
        <v>-536.46852999999999</v>
      </c>
      <c r="E248">
        <f t="shared" si="6"/>
        <v>2.0410000000000001E-2</v>
      </c>
      <c r="F248">
        <f t="shared" si="7"/>
        <v>536.46852999999999</v>
      </c>
    </row>
    <row r="249" spans="1:6" x14ac:dyDescent="0.25">
      <c r="A249">
        <v>24.6</v>
      </c>
      <c r="B249">
        <v>-2.0500000000000001E-2</v>
      </c>
      <c r="C249">
        <v>-540.17132000000004</v>
      </c>
      <c r="E249">
        <f t="shared" si="6"/>
        <v>2.0500000000000001E-2</v>
      </c>
      <c r="F249">
        <f t="shared" si="7"/>
        <v>540.17132000000004</v>
      </c>
    </row>
    <row r="250" spans="1:6" x14ac:dyDescent="0.25">
      <c r="A250">
        <v>24.7</v>
      </c>
      <c r="B250">
        <v>-2.0580000000000001E-2</v>
      </c>
      <c r="C250">
        <v>-543.35883000000001</v>
      </c>
      <c r="E250">
        <f t="shared" si="6"/>
        <v>2.0580000000000001E-2</v>
      </c>
      <c r="F250">
        <f t="shared" si="7"/>
        <v>543.35883000000001</v>
      </c>
    </row>
    <row r="251" spans="1:6" x14ac:dyDescent="0.25">
      <c r="A251">
        <v>24.8</v>
      </c>
      <c r="B251">
        <v>-2.0670000000000001E-2</v>
      </c>
      <c r="C251">
        <v>-546.00215000000003</v>
      </c>
      <c r="E251">
        <f t="shared" si="6"/>
        <v>2.0670000000000001E-2</v>
      </c>
      <c r="F251">
        <f t="shared" si="7"/>
        <v>546.00215000000003</v>
      </c>
    </row>
    <row r="252" spans="1:6" x14ac:dyDescent="0.25">
      <c r="A252">
        <v>24.9</v>
      </c>
      <c r="B252">
        <v>-2.0740000000000001E-2</v>
      </c>
      <c r="C252">
        <v>-548.83028000000002</v>
      </c>
      <c r="E252">
        <f t="shared" si="6"/>
        <v>2.0740000000000001E-2</v>
      </c>
      <c r="F252">
        <f t="shared" si="7"/>
        <v>548.83028000000002</v>
      </c>
    </row>
    <row r="253" spans="1:6" x14ac:dyDescent="0.25">
      <c r="A253">
        <v>25</v>
      </c>
      <c r="B253">
        <v>-2.0830000000000001E-2</v>
      </c>
      <c r="C253">
        <v>-551.78008</v>
      </c>
      <c r="E253">
        <f t="shared" si="6"/>
        <v>2.0830000000000001E-2</v>
      </c>
      <c r="F253">
        <f t="shared" si="7"/>
        <v>551.78008</v>
      </c>
    </row>
    <row r="254" spans="1:6" x14ac:dyDescent="0.25">
      <c r="A254">
        <v>25.1</v>
      </c>
      <c r="B254">
        <v>-2.0930000000000001E-2</v>
      </c>
      <c r="C254">
        <v>-555.54125999999997</v>
      </c>
      <c r="E254">
        <f t="shared" si="6"/>
        <v>2.0930000000000001E-2</v>
      </c>
      <c r="F254">
        <f t="shared" si="7"/>
        <v>555.54125999999997</v>
      </c>
    </row>
    <row r="255" spans="1:6" x14ac:dyDescent="0.25">
      <c r="A255">
        <v>25.2</v>
      </c>
      <c r="B255">
        <v>-2.1000000000000001E-2</v>
      </c>
      <c r="C255">
        <v>-558.33121000000006</v>
      </c>
      <c r="E255">
        <f t="shared" si="6"/>
        <v>2.1000000000000001E-2</v>
      </c>
      <c r="F255">
        <f t="shared" si="7"/>
        <v>558.33121000000006</v>
      </c>
    </row>
    <row r="256" spans="1:6" x14ac:dyDescent="0.25">
      <c r="A256">
        <v>25.3</v>
      </c>
      <c r="B256">
        <v>-2.1080000000000002E-2</v>
      </c>
      <c r="C256">
        <v>-561.27488000000005</v>
      </c>
      <c r="E256">
        <f t="shared" si="6"/>
        <v>2.1080000000000002E-2</v>
      </c>
      <c r="F256">
        <f t="shared" si="7"/>
        <v>561.27488000000005</v>
      </c>
    </row>
    <row r="257" spans="1:6" x14ac:dyDescent="0.25">
      <c r="A257">
        <v>25.4</v>
      </c>
      <c r="B257">
        <v>-2.1160000000000002E-2</v>
      </c>
      <c r="C257">
        <v>-563.9461</v>
      </c>
      <c r="E257">
        <f t="shared" si="6"/>
        <v>2.1160000000000002E-2</v>
      </c>
      <c r="F257">
        <f t="shared" si="7"/>
        <v>563.9461</v>
      </c>
    </row>
    <row r="258" spans="1:6" x14ac:dyDescent="0.25">
      <c r="A258">
        <v>25.5</v>
      </c>
      <c r="B258">
        <v>-2.1250000000000002E-2</v>
      </c>
      <c r="C258">
        <v>-566.96873000000005</v>
      </c>
      <c r="E258">
        <f t="shared" si="6"/>
        <v>2.1250000000000002E-2</v>
      </c>
      <c r="F258">
        <f t="shared" si="7"/>
        <v>566.96873000000005</v>
      </c>
    </row>
    <row r="259" spans="1:6" x14ac:dyDescent="0.25">
      <c r="A259">
        <v>25.6</v>
      </c>
      <c r="B259">
        <v>-2.1340000000000001E-2</v>
      </c>
      <c r="C259">
        <v>-570.81683999999996</v>
      </c>
      <c r="E259">
        <f t="shared" si="6"/>
        <v>2.1340000000000001E-2</v>
      </c>
      <c r="F259">
        <f t="shared" si="7"/>
        <v>570.81683999999996</v>
      </c>
    </row>
    <row r="260" spans="1:6" x14ac:dyDescent="0.25">
      <c r="A260">
        <v>25.7</v>
      </c>
      <c r="B260">
        <v>-2.1409999999999998E-2</v>
      </c>
      <c r="C260">
        <v>-573.31278999999995</v>
      </c>
      <c r="E260">
        <f t="shared" ref="E260:E323" si="8">ABS(B260)</f>
        <v>2.1409999999999998E-2</v>
      </c>
      <c r="F260">
        <f t="shared" ref="F260:F323" si="9">ABS(C260)</f>
        <v>573.31278999999995</v>
      </c>
    </row>
    <row r="261" spans="1:6" x14ac:dyDescent="0.25">
      <c r="A261">
        <v>25.8</v>
      </c>
      <c r="B261">
        <v>-2.1499999999999998E-2</v>
      </c>
      <c r="C261">
        <v>-576.47257000000002</v>
      </c>
      <c r="E261">
        <f t="shared" si="8"/>
        <v>2.1499999999999998E-2</v>
      </c>
      <c r="F261">
        <f t="shared" si="9"/>
        <v>576.47257000000002</v>
      </c>
    </row>
    <row r="262" spans="1:6" x14ac:dyDescent="0.25">
      <c r="A262">
        <v>25.9</v>
      </c>
      <c r="B262">
        <v>-2.1569999999999999E-2</v>
      </c>
      <c r="C262">
        <v>-578.95974000000001</v>
      </c>
      <c r="E262">
        <f t="shared" si="8"/>
        <v>2.1569999999999999E-2</v>
      </c>
      <c r="F262">
        <f t="shared" si="9"/>
        <v>578.95974000000001</v>
      </c>
    </row>
    <row r="263" spans="1:6" x14ac:dyDescent="0.25">
      <c r="A263">
        <v>26</v>
      </c>
      <c r="B263">
        <v>-2.1669999999999998E-2</v>
      </c>
      <c r="C263">
        <v>-582.29471999999998</v>
      </c>
      <c r="E263">
        <f t="shared" si="8"/>
        <v>2.1669999999999998E-2</v>
      </c>
      <c r="F263">
        <f t="shared" si="9"/>
        <v>582.29471999999998</v>
      </c>
    </row>
    <row r="264" spans="1:6" x14ac:dyDescent="0.25">
      <c r="A264">
        <v>26.1</v>
      </c>
      <c r="B264">
        <v>-2.1760000000000002E-2</v>
      </c>
      <c r="C264">
        <v>-585.99522999999999</v>
      </c>
      <c r="E264">
        <f t="shared" si="8"/>
        <v>2.1760000000000002E-2</v>
      </c>
      <c r="F264">
        <f t="shared" si="9"/>
        <v>585.99522999999999</v>
      </c>
    </row>
    <row r="265" spans="1:6" x14ac:dyDescent="0.25">
      <c r="A265">
        <v>26.2</v>
      </c>
      <c r="B265">
        <v>-2.1829999999999999E-2</v>
      </c>
      <c r="C265">
        <v>-588.25890000000004</v>
      </c>
      <c r="E265">
        <f t="shared" si="8"/>
        <v>2.1829999999999999E-2</v>
      </c>
      <c r="F265">
        <f t="shared" si="9"/>
        <v>588.25890000000004</v>
      </c>
    </row>
    <row r="266" spans="1:6" x14ac:dyDescent="0.25">
      <c r="A266">
        <v>26.3</v>
      </c>
      <c r="B266">
        <v>-2.1909999999999999E-2</v>
      </c>
      <c r="C266">
        <v>-591.37526000000003</v>
      </c>
      <c r="E266">
        <f t="shared" si="8"/>
        <v>2.1909999999999999E-2</v>
      </c>
      <c r="F266">
        <f t="shared" si="9"/>
        <v>591.37526000000003</v>
      </c>
    </row>
    <row r="267" spans="1:6" x14ac:dyDescent="0.25">
      <c r="A267">
        <v>26.4</v>
      </c>
      <c r="B267">
        <v>-2.1989999999999999E-2</v>
      </c>
      <c r="C267">
        <v>-593.96132999999998</v>
      </c>
      <c r="E267">
        <f t="shared" si="8"/>
        <v>2.1989999999999999E-2</v>
      </c>
      <c r="F267">
        <f t="shared" si="9"/>
        <v>593.96132999999998</v>
      </c>
    </row>
    <row r="268" spans="1:6" x14ac:dyDescent="0.25">
      <c r="A268">
        <v>26.5</v>
      </c>
      <c r="B268">
        <v>-2.2089999999999999E-2</v>
      </c>
      <c r="C268">
        <v>-597.45052999999996</v>
      </c>
      <c r="E268">
        <f t="shared" si="8"/>
        <v>2.2089999999999999E-2</v>
      </c>
      <c r="F268">
        <f t="shared" si="9"/>
        <v>597.45052999999996</v>
      </c>
    </row>
    <row r="269" spans="1:6" x14ac:dyDescent="0.25">
      <c r="A269">
        <v>26.6</v>
      </c>
      <c r="B269">
        <v>-2.2169999999999999E-2</v>
      </c>
      <c r="C269">
        <v>-600.95962999999995</v>
      </c>
      <c r="E269">
        <f t="shared" si="8"/>
        <v>2.2169999999999999E-2</v>
      </c>
      <c r="F269">
        <f t="shared" si="9"/>
        <v>600.95962999999995</v>
      </c>
    </row>
    <row r="270" spans="1:6" x14ac:dyDescent="0.25">
      <c r="A270">
        <v>26.7</v>
      </c>
      <c r="B270">
        <v>-2.2249999999999999E-2</v>
      </c>
      <c r="C270">
        <v>-603.30115999999998</v>
      </c>
      <c r="E270">
        <f t="shared" si="8"/>
        <v>2.2249999999999999E-2</v>
      </c>
      <c r="F270">
        <f t="shared" si="9"/>
        <v>603.30115999999998</v>
      </c>
    </row>
    <row r="271" spans="1:6" x14ac:dyDescent="0.25">
      <c r="A271">
        <v>26.8</v>
      </c>
      <c r="B271">
        <v>-2.2329999999999999E-2</v>
      </c>
      <c r="C271">
        <v>-606.36800000000005</v>
      </c>
      <c r="E271">
        <f t="shared" si="8"/>
        <v>2.2329999999999999E-2</v>
      </c>
      <c r="F271">
        <f t="shared" si="9"/>
        <v>606.36800000000005</v>
      </c>
    </row>
    <row r="272" spans="1:6" x14ac:dyDescent="0.25">
      <c r="A272">
        <v>26.9</v>
      </c>
      <c r="B272">
        <v>-2.2409999999999999E-2</v>
      </c>
      <c r="C272">
        <v>-609.09463000000005</v>
      </c>
      <c r="E272">
        <f t="shared" si="8"/>
        <v>2.2409999999999999E-2</v>
      </c>
      <c r="F272">
        <f t="shared" si="9"/>
        <v>609.09463000000005</v>
      </c>
    </row>
    <row r="273" spans="1:6" x14ac:dyDescent="0.25">
      <c r="A273">
        <v>27</v>
      </c>
      <c r="B273">
        <v>-2.2509999999999999E-2</v>
      </c>
      <c r="C273">
        <v>-612.67462</v>
      </c>
      <c r="E273">
        <f t="shared" si="8"/>
        <v>2.2509999999999999E-2</v>
      </c>
      <c r="F273">
        <f t="shared" si="9"/>
        <v>612.67462</v>
      </c>
    </row>
    <row r="274" spans="1:6" x14ac:dyDescent="0.25">
      <c r="A274">
        <v>27.1</v>
      </c>
      <c r="B274">
        <v>-2.2579999999999999E-2</v>
      </c>
      <c r="C274">
        <v>-615.83198000000004</v>
      </c>
      <c r="E274">
        <f t="shared" si="8"/>
        <v>2.2579999999999999E-2</v>
      </c>
      <c r="F274">
        <f t="shared" si="9"/>
        <v>615.83198000000004</v>
      </c>
    </row>
    <row r="275" spans="1:6" x14ac:dyDescent="0.25">
      <c r="A275">
        <v>27.2</v>
      </c>
      <c r="B275">
        <v>-2.2669999999999999E-2</v>
      </c>
      <c r="C275">
        <v>-618.32048999999995</v>
      </c>
      <c r="E275">
        <f t="shared" si="8"/>
        <v>2.2669999999999999E-2</v>
      </c>
      <c r="F275">
        <f t="shared" si="9"/>
        <v>618.32048999999995</v>
      </c>
    </row>
    <row r="276" spans="1:6" x14ac:dyDescent="0.25">
      <c r="A276">
        <v>27.3</v>
      </c>
      <c r="B276">
        <v>-2.274E-2</v>
      </c>
      <c r="C276">
        <v>-621.25789999999995</v>
      </c>
      <c r="E276">
        <f t="shared" si="8"/>
        <v>2.274E-2</v>
      </c>
      <c r="F276">
        <f t="shared" si="9"/>
        <v>621.25789999999995</v>
      </c>
    </row>
    <row r="277" spans="1:6" x14ac:dyDescent="0.25">
      <c r="A277">
        <v>27.4</v>
      </c>
      <c r="B277">
        <v>-2.283E-2</v>
      </c>
      <c r="C277">
        <v>-624.02882</v>
      </c>
      <c r="E277">
        <f t="shared" si="8"/>
        <v>2.283E-2</v>
      </c>
      <c r="F277">
        <f t="shared" si="9"/>
        <v>624.02882</v>
      </c>
    </row>
    <row r="278" spans="1:6" x14ac:dyDescent="0.25">
      <c r="A278">
        <v>27.5</v>
      </c>
      <c r="B278">
        <v>-2.2919999999999999E-2</v>
      </c>
      <c r="C278">
        <v>-627.60718999999995</v>
      </c>
      <c r="E278">
        <f t="shared" si="8"/>
        <v>2.2919999999999999E-2</v>
      </c>
      <c r="F278">
        <f t="shared" si="9"/>
        <v>627.60718999999995</v>
      </c>
    </row>
    <row r="279" spans="1:6" x14ac:dyDescent="0.25">
      <c r="A279">
        <v>27.6</v>
      </c>
      <c r="B279">
        <v>-2.3E-2</v>
      </c>
      <c r="C279">
        <v>-630.56750999999997</v>
      </c>
      <c r="E279">
        <f t="shared" si="8"/>
        <v>2.3E-2</v>
      </c>
      <c r="F279">
        <f t="shared" si="9"/>
        <v>630.56750999999997</v>
      </c>
    </row>
    <row r="280" spans="1:6" x14ac:dyDescent="0.25">
      <c r="A280">
        <v>27.7</v>
      </c>
      <c r="B280">
        <v>-2.308E-2</v>
      </c>
      <c r="C280">
        <v>-633.25836000000004</v>
      </c>
      <c r="E280">
        <f t="shared" si="8"/>
        <v>2.308E-2</v>
      </c>
      <c r="F280">
        <f t="shared" si="9"/>
        <v>633.25836000000004</v>
      </c>
    </row>
    <row r="281" spans="1:6" x14ac:dyDescent="0.25">
      <c r="A281">
        <v>27.8</v>
      </c>
      <c r="B281">
        <v>-2.316E-2</v>
      </c>
      <c r="C281">
        <v>-635.93816000000004</v>
      </c>
      <c r="E281">
        <f t="shared" si="8"/>
        <v>2.316E-2</v>
      </c>
      <c r="F281">
        <f t="shared" si="9"/>
        <v>635.93816000000004</v>
      </c>
    </row>
    <row r="282" spans="1:6" x14ac:dyDescent="0.25">
      <c r="A282">
        <v>27.9</v>
      </c>
      <c r="B282">
        <v>-2.324E-2</v>
      </c>
      <c r="C282">
        <v>-638.93083999999999</v>
      </c>
      <c r="E282">
        <f t="shared" si="8"/>
        <v>2.324E-2</v>
      </c>
      <c r="F282">
        <f t="shared" si="9"/>
        <v>638.93083999999999</v>
      </c>
    </row>
    <row r="283" spans="1:6" x14ac:dyDescent="0.25">
      <c r="A283">
        <v>28</v>
      </c>
      <c r="B283">
        <v>-2.334E-2</v>
      </c>
      <c r="C283">
        <v>-642.58486000000005</v>
      </c>
      <c r="E283">
        <f t="shared" si="8"/>
        <v>2.334E-2</v>
      </c>
      <c r="F283">
        <f t="shared" si="9"/>
        <v>642.58486000000005</v>
      </c>
    </row>
    <row r="284" spans="1:6" x14ac:dyDescent="0.25">
      <c r="A284">
        <v>28.1</v>
      </c>
      <c r="B284">
        <v>-2.341E-2</v>
      </c>
      <c r="C284">
        <v>-645.13554999999997</v>
      </c>
      <c r="E284">
        <f t="shared" si="8"/>
        <v>2.341E-2</v>
      </c>
      <c r="F284">
        <f t="shared" si="9"/>
        <v>645.13554999999997</v>
      </c>
    </row>
    <row r="285" spans="1:6" x14ac:dyDescent="0.25">
      <c r="A285">
        <v>28.2</v>
      </c>
      <c r="B285">
        <v>-2.35E-2</v>
      </c>
      <c r="C285">
        <v>-648.08180000000004</v>
      </c>
      <c r="E285">
        <f t="shared" si="8"/>
        <v>2.35E-2</v>
      </c>
      <c r="F285">
        <f t="shared" si="9"/>
        <v>648.08180000000004</v>
      </c>
    </row>
    <row r="286" spans="1:6" x14ac:dyDescent="0.25">
      <c r="A286">
        <v>28.3</v>
      </c>
      <c r="B286">
        <v>-2.358E-2</v>
      </c>
      <c r="C286">
        <v>-650.61955999999998</v>
      </c>
      <c r="E286">
        <f t="shared" si="8"/>
        <v>2.358E-2</v>
      </c>
      <c r="F286">
        <f t="shared" si="9"/>
        <v>650.61955999999998</v>
      </c>
    </row>
    <row r="287" spans="1:6" x14ac:dyDescent="0.25">
      <c r="A287">
        <v>28.4</v>
      </c>
      <c r="B287">
        <v>-2.366E-2</v>
      </c>
      <c r="C287">
        <v>-653.63877000000002</v>
      </c>
      <c r="E287">
        <f t="shared" si="8"/>
        <v>2.366E-2</v>
      </c>
      <c r="F287">
        <f t="shared" si="9"/>
        <v>653.63877000000002</v>
      </c>
    </row>
    <row r="288" spans="1:6" x14ac:dyDescent="0.25">
      <c r="A288">
        <v>28.5</v>
      </c>
      <c r="B288">
        <v>-2.376E-2</v>
      </c>
      <c r="C288">
        <v>-657.40602000000001</v>
      </c>
      <c r="E288">
        <f t="shared" si="8"/>
        <v>2.376E-2</v>
      </c>
      <c r="F288">
        <f t="shared" si="9"/>
        <v>657.40602000000001</v>
      </c>
    </row>
    <row r="289" spans="1:6" x14ac:dyDescent="0.25">
      <c r="A289">
        <v>28.6</v>
      </c>
      <c r="B289">
        <v>-2.383E-2</v>
      </c>
      <c r="C289">
        <v>-659.74774000000002</v>
      </c>
      <c r="E289">
        <f t="shared" si="8"/>
        <v>2.383E-2</v>
      </c>
      <c r="F289">
        <f t="shared" si="9"/>
        <v>659.74774000000002</v>
      </c>
    </row>
    <row r="290" spans="1:6" x14ac:dyDescent="0.25">
      <c r="A290">
        <v>28.7</v>
      </c>
      <c r="B290">
        <v>-2.392E-2</v>
      </c>
      <c r="C290">
        <v>-662.80434000000002</v>
      </c>
      <c r="E290">
        <f t="shared" si="8"/>
        <v>2.392E-2</v>
      </c>
      <c r="F290">
        <f t="shared" si="9"/>
        <v>662.80434000000002</v>
      </c>
    </row>
    <row r="291" spans="1:6" x14ac:dyDescent="0.25">
      <c r="A291">
        <v>28.8</v>
      </c>
      <c r="B291">
        <v>-2.3990000000000001E-2</v>
      </c>
      <c r="C291">
        <v>-665.24971000000005</v>
      </c>
      <c r="E291">
        <f t="shared" si="8"/>
        <v>2.3990000000000001E-2</v>
      </c>
      <c r="F291">
        <f t="shared" si="9"/>
        <v>665.24971000000005</v>
      </c>
    </row>
    <row r="292" spans="1:6" x14ac:dyDescent="0.25">
      <c r="A292">
        <v>28.9</v>
      </c>
      <c r="B292">
        <v>-2.4080000000000001E-2</v>
      </c>
      <c r="C292">
        <v>-668.447</v>
      </c>
      <c r="E292">
        <f t="shared" si="8"/>
        <v>2.4080000000000001E-2</v>
      </c>
      <c r="F292">
        <f t="shared" si="9"/>
        <v>668.447</v>
      </c>
    </row>
    <row r="293" spans="1:6" x14ac:dyDescent="0.25">
      <c r="A293">
        <v>29</v>
      </c>
      <c r="B293">
        <v>-2.418E-2</v>
      </c>
      <c r="C293">
        <v>-672.11737000000005</v>
      </c>
      <c r="E293">
        <f t="shared" si="8"/>
        <v>2.418E-2</v>
      </c>
      <c r="F293">
        <f t="shared" si="9"/>
        <v>672.11737000000005</v>
      </c>
    </row>
    <row r="294" spans="1:6" x14ac:dyDescent="0.25">
      <c r="A294">
        <v>29.1</v>
      </c>
      <c r="B294">
        <v>-2.4250000000000001E-2</v>
      </c>
      <c r="C294">
        <v>-674.32542999999998</v>
      </c>
      <c r="E294">
        <f t="shared" si="8"/>
        <v>2.4250000000000001E-2</v>
      </c>
      <c r="F294">
        <f t="shared" si="9"/>
        <v>674.32542999999998</v>
      </c>
    </row>
    <row r="295" spans="1:6" x14ac:dyDescent="0.25">
      <c r="A295">
        <v>29.2</v>
      </c>
      <c r="B295">
        <v>-2.4330000000000001E-2</v>
      </c>
      <c r="C295">
        <v>-677.32614999999998</v>
      </c>
      <c r="E295">
        <f t="shared" si="8"/>
        <v>2.4330000000000001E-2</v>
      </c>
      <c r="F295">
        <f t="shared" si="9"/>
        <v>677.32614999999998</v>
      </c>
    </row>
    <row r="296" spans="1:6" x14ac:dyDescent="0.25">
      <c r="A296">
        <v>29.3</v>
      </c>
      <c r="B296">
        <v>-2.4410000000000001E-2</v>
      </c>
      <c r="C296">
        <v>-679.78806999999995</v>
      </c>
      <c r="E296">
        <f t="shared" si="8"/>
        <v>2.4410000000000001E-2</v>
      </c>
      <c r="F296">
        <f t="shared" si="9"/>
        <v>679.78806999999995</v>
      </c>
    </row>
    <row r="297" spans="1:6" x14ac:dyDescent="0.25">
      <c r="A297">
        <v>29.4</v>
      </c>
      <c r="B297">
        <v>-2.4510000000000001E-2</v>
      </c>
      <c r="C297">
        <v>-683.26615000000004</v>
      </c>
      <c r="E297">
        <f t="shared" si="8"/>
        <v>2.4510000000000001E-2</v>
      </c>
      <c r="F297">
        <f t="shared" si="9"/>
        <v>683.26615000000004</v>
      </c>
    </row>
    <row r="298" spans="1:6" x14ac:dyDescent="0.25">
      <c r="A298">
        <v>29.5</v>
      </c>
      <c r="B298">
        <v>-2.4590000000000001E-2</v>
      </c>
      <c r="C298">
        <v>-686.63723000000005</v>
      </c>
      <c r="E298">
        <f t="shared" si="8"/>
        <v>2.4590000000000001E-2</v>
      </c>
      <c r="F298">
        <f t="shared" si="9"/>
        <v>686.63723000000005</v>
      </c>
    </row>
    <row r="299" spans="1:6" x14ac:dyDescent="0.25">
      <c r="A299">
        <v>29.6</v>
      </c>
      <c r="B299">
        <v>-2.4670000000000001E-2</v>
      </c>
      <c r="C299">
        <v>-688.81173000000001</v>
      </c>
      <c r="E299">
        <f t="shared" si="8"/>
        <v>2.4670000000000001E-2</v>
      </c>
      <c r="F299">
        <f t="shared" si="9"/>
        <v>688.81173000000001</v>
      </c>
    </row>
    <row r="300" spans="1:6" x14ac:dyDescent="0.25">
      <c r="A300">
        <v>29.7</v>
      </c>
      <c r="B300">
        <v>-2.4740000000000002E-2</v>
      </c>
      <c r="C300">
        <v>-691.71055000000001</v>
      </c>
      <c r="E300">
        <f t="shared" si="8"/>
        <v>2.4740000000000002E-2</v>
      </c>
      <c r="F300">
        <f t="shared" si="9"/>
        <v>691.71055000000001</v>
      </c>
    </row>
    <row r="301" spans="1:6" x14ac:dyDescent="0.25">
      <c r="A301">
        <v>29.8</v>
      </c>
      <c r="B301">
        <v>-2.4830000000000001E-2</v>
      </c>
      <c r="C301">
        <v>-694.375</v>
      </c>
      <c r="E301">
        <f t="shared" si="8"/>
        <v>2.4830000000000001E-2</v>
      </c>
      <c r="F301">
        <f t="shared" si="9"/>
        <v>694.375</v>
      </c>
    </row>
    <row r="302" spans="1:6" x14ac:dyDescent="0.25">
      <c r="A302">
        <v>29.9</v>
      </c>
      <c r="B302">
        <v>-2.4920000000000001E-2</v>
      </c>
      <c r="C302">
        <v>-697.92349999999999</v>
      </c>
      <c r="E302">
        <f t="shared" si="8"/>
        <v>2.4920000000000001E-2</v>
      </c>
      <c r="F302">
        <f t="shared" si="9"/>
        <v>697.92349999999999</v>
      </c>
    </row>
    <row r="303" spans="1:6" x14ac:dyDescent="0.25">
      <c r="A303">
        <v>30</v>
      </c>
      <c r="B303">
        <v>-2.5000000000000001E-2</v>
      </c>
      <c r="C303">
        <v>-700.95758000000001</v>
      </c>
      <c r="E303">
        <f t="shared" si="8"/>
        <v>2.5000000000000001E-2</v>
      </c>
      <c r="F303">
        <f t="shared" si="9"/>
        <v>700.95758000000001</v>
      </c>
    </row>
    <row r="304" spans="1:6" x14ac:dyDescent="0.25">
      <c r="A304">
        <v>30.1</v>
      </c>
      <c r="B304">
        <v>-2.5080000000000002E-2</v>
      </c>
      <c r="C304">
        <v>-703.34023999999999</v>
      </c>
      <c r="E304">
        <f t="shared" si="8"/>
        <v>2.5080000000000002E-2</v>
      </c>
      <c r="F304">
        <f t="shared" si="9"/>
        <v>703.34023999999999</v>
      </c>
    </row>
    <row r="305" spans="1:6" x14ac:dyDescent="0.25">
      <c r="A305">
        <v>30.2</v>
      </c>
      <c r="B305">
        <v>-2.5159999999999998E-2</v>
      </c>
      <c r="C305">
        <v>-706.08555999999999</v>
      </c>
      <c r="E305">
        <f t="shared" si="8"/>
        <v>2.5159999999999998E-2</v>
      </c>
      <c r="F305">
        <f t="shared" si="9"/>
        <v>706.08555999999999</v>
      </c>
    </row>
    <row r="306" spans="1:6" x14ac:dyDescent="0.25">
      <c r="A306">
        <v>30.3</v>
      </c>
      <c r="B306">
        <v>-2.5239999999999999E-2</v>
      </c>
      <c r="C306">
        <v>-708.82786999999996</v>
      </c>
      <c r="E306">
        <f t="shared" si="8"/>
        <v>2.5239999999999999E-2</v>
      </c>
      <c r="F306">
        <f t="shared" si="9"/>
        <v>708.82786999999996</v>
      </c>
    </row>
    <row r="307" spans="1:6" x14ac:dyDescent="0.25">
      <c r="A307">
        <v>30.4</v>
      </c>
      <c r="B307">
        <v>-2.5340000000000001E-2</v>
      </c>
      <c r="C307">
        <v>-712.46983</v>
      </c>
      <c r="E307">
        <f t="shared" si="8"/>
        <v>2.5340000000000001E-2</v>
      </c>
      <c r="F307">
        <f t="shared" si="9"/>
        <v>712.46983</v>
      </c>
    </row>
    <row r="308" spans="1:6" x14ac:dyDescent="0.25">
      <c r="A308">
        <v>30.5</v>
      </c>
      <c r="B308">
        <v>-2.5420000000000002E-2</v>
      </c>
      <c r="C308">
        <v>-715.26044000000002</v>
      </c>
      <c r="E308">
        <f t="shared" si="8"/>
        <v>2.5420000000000002E-2</v>
      </c>
      <c r="F308">
        <f t="shared" si="9"/>
        <v>715.26044000000002</v>
      </c>
    </row>
    <row r="309" spans="1:6" x14ac:dyDescent="0.25">
      <c r="A309">
        <v>30.6</v>
      </c>
      <c r="B309">
        <v>-2.5499999999999998E-2</v>
      </c>
      <c r="C309">
        <v>-717.77723000000003</v>
      </c>
      <c r="E309">
        <f t="shared" si="8"/>
        <v>2.5499999999999998E-2</v>
      </c>
      <c r="F309">
        <f t="shared" si="9"/>
        <v>717.77723000000003</v>
      </c>
    </row>
    <row r="310" spans="1:6" x14ac:dyDescent="0.25">
      <c r="A310">
        <v>30.7</v>
      </c>
      <c r="B310">
        <v>-2.5579999999999999E-2</v>
      </c>
      <c r="C310">
        <v>-720.32893000000001</v>
      </c>
      <c r="E310">
        <f t="shared" si="8"/>
        <v>2.5579999999999999E-2</v>
      </c>
      <c r="F310">
        <f t="shared" si="9"/>
        <v>720.32893000000001</v>
      </c>
    </row>
    <row r="311" spans="1:6" x14ac:dyDescent="0.25">
      <c r="A311">
        <v>30.8</v>
      </c>
      <c r="B311">
        <v>-2.5669999999999998E-2</v>
      </c>
      <c r="C311">
        <v>-723.24436000000003</v>
      </c>
      <c r="E311">
        <f t="shared" si="8"/>
        <v>2.5669999999999998E-2</v>
      </c>
      <c r="F311">
        <f t="shared" si="9"/>
        <v>723.24436000000003</v>
      </c>
    </row>
    <row r="312" spans="1:6" x14ac:dyDescent="0.25">
      <c r="A312">
        <v>30.9</v>
      </c>
      <c r="B312">
        <v>-2.5760000000000002E-2</v>
      </c>
      <c r="C312">
        <v>-726.94875999999999</v>
      </c>
      <c r="E312">
        <f t="shared" si="8"/>
        <v>2.5760000000000002E-2</v>
      </c>
      <c r="F312">
        <f t="shared" si="9"/>
        <v>726.94875999999999</v>
      </c>
    </row>
    <row r="313" spans="1:6" x14ac:dyDescent="0.25">
      <c r="A313">
        <v>31</v>
      </c>
      <c r="B313">
        <v>-2.5829999999999999E-2</v>
      </c>
      <c r="C313">
        <v>-729.33034999999995</v>
      </c>
      <c r="E313">
        <f t="shared" si="8"/>
        <v>2.5829999999999999E-2</v>
      </c>
      <c r="F313">
        <f t="shared" si="9"/>
        <v>729.33034999999995</v>
      </c>
    </row>
    <row r="314" spans="1:6" x14ac:dyDescent="0.25">
      <c r="A314">
        <v>31.1</v>
      </c>
      <c r="B314">
        <v>-2.5919999999999999E-2</v>
      </c>
      <c r="C314">
        <v>-732.19170999999994</v>
      </c>
      <c r="E314">
        <f t="shared" si="8"/>
        <v>2.5919999999999999E-2</v>
      </c>
      <c r="F314">
        <f t="shared" si="9"/>
        <v>732.19170999999994</v>
      </c>
    </row>
    <row r="315" spans="1:6" x14ac:dyDescent="0.25">
      <c r="A315">
        <v>31.2</v>
      </c>
      <c r="B315">
        <v>-2.5989999999999999E-2</v>
      </c>
      <c r="C315">
        <v>-734.61389999999994</v>
      </c>
      <c r="E315">
        <f t="shared" si="8"/>
        <v>2.5989999999999999E-2</v>
      </c>
      <c r="F315">
        <f t="shared" si="9"/>
        <v>734.61389999999994</v>
      </c>
    </row>
    <row r="316" spans="1:6" x14ac:dyDescent="0.25">
      <c r="A316">
        <v>31.3</v>
      </c>
      <c r="B316">
        <v>-2.6079999999999999E-2</v>
      </c>
      <c r="C316">
        <v>-737.60946000000001</v>
      </c>
      <c r="E316">
        <f t="shared" si="8"/>
        <v>2.6079999999999999E-2</v>
      </c>
      <c r="F316">
        <f t="shared" si="9"/>
        <v>737.60946000000001</v>
      </c>
    </row>
    <row r="317" spans="1:6" x14ac:dyDescent="0.25">
      <c r="A317">
        <v>31.4</v>
      </c>
      <c r="B317">
        <v>-2.6179999999999998E-2</v>
      </c>
      <c r="C317">
        <v>-741.11273000000006</v>
      </c>
      <c r="E317">
        <f t="shared" si="8"/>
        <v>2.6179999999999998E-2</v>
      </c>
      <c r="F317">
        <f t="shared" si="9"/>
        <v>741.11273000000006</v>
      </c>
    </row>
    <row r="318" spans="1:6" x14ac:dyDescent="0.25">
      <c r="A318">
        <v>31.5</v>
      </c>
      <c r="B318">
        <v>-2.6249999999999999E-2</v>
      </c>
      <c r="C318">
        <v>-743.37244999999996</v>
      </c>
      <c r="E318">
        <f t="shared" si="8"/>
        <v>2.6249999999999999E-2</v>
      </c>
      <c r="F318">
        <f t="shared" si="9"/>
        <v>743.37244999999996</v>
      </c>
    </row>
    <row r="319" spans="1:6" x14ac:dyDescent="0.25">
      <c r="A319">
        <v>31.6</v>
      </c>
      <c r="B319">
        <v>-2.6329999999999999E-2</v>
      </c>
      <c r="C319">
        <v>-746.32527000000005</v>
      </c>
      <c r="E319">
        <f t="shared" si="8"/>
        <v>2.6329999999999999E-2</v>
      </c>
      <c r="F319">
        <f t="shared" si="9"/>
        <v>746.32527000000005</v>
      </c>
    </row>
    <row r="320" spans="1:6" x14ac:dyDescent="0.25">
      <c r="A320">
        <v>31.7</v>
      </c>
      <c r="B320">
        <v>-2.6409999999999999E-2</v>
      </c>
      <c r="C320">
        <v>-748.61225000000002</v>
      </c>
      <c r="E320">
        <f t="shared" si="8"/>
        <v>2.6409999999999999E-2</v>
      </c>
      <c r="F320">
        <f t="shared" si="9"/>
        <v>748.61225000000002</v>
      </c>
    </row>
    <row r="321" spans="1:6" x14ac:dyDescent="0.25">
      <c r="A321">
        <v>31.8</v>
      </c>
      <c r="B321">
        <v>-2.6499999999999999E-2</v>
      </c>
      <c r="C321">
        <v>-751.76860999999997</v>
      </c>
      <c r="E321">
        <f t="shared" si="8"/>
        <v>2.6499999999999999E-2</v>
      </c>
      <c r="F321">
        <f t="shared" si="9"/>
        <v>751.76860999999997</v>
      </c>
    </row>
    <row r="322" spans="1:6" x14ac:dyDescent="0.25">
      <c r="A322">
        <v>31.9</v>
      </c>
      <c r="B322">
        <v>-2.6589999999999999E-2</v>
      </c>
      <c r="C322">
        <v>-755.19798000000003</v>
      </c>
      <c r="E322">
        <f t="shared" si="8"/>
        <v>2.6589999999999999E-2</v>
      </c>
      <c r="F322">
        <f t="shared" si="9"/>
        <v>755.19798000000003</v>
      </c>
    </row>
    <row r="323" spans="1:6" x14ac:dyDescent="0.25">
      <c r="A323">
        <v>32</v>
      </c>
      <c r="B323">
        <v>-2.6669999999999999E-2</v>
      </c>
      <c r="C323">
        <v>-757.35787000000005</v>
      </c>
      <c r="E323">
        <f t="shared" si="8"/>
        <v>2.6669999999999999E-2</v>
      </c>
      <c r="F323">
        <f t="shared" si="9"/>
        <v>757.35787000000005</v>
      </c>
    </row>
    <row r="324" spans="1:6" x14ac:dyDescent="0.25">
      <c r="A324">
        <v>32.1</v>
      </c>
      <c r="B324">
        <v>-2.674E-2</v>
      </c>
      <c r="C324">
        <v>-760.22238000000004</v>
      </c>
      <c r="E324">
        <f t="shared" ref="E324:E387" si="10">ABS(B324)</f>
        <v>2.674E-2</v>
      </c>
      <c r="F324">
        <f t="shared" ref="F324:F387" si="11">ABS(C324)</f>
        <v>760.22238000000004</v>
      </c>
    </row>
    <row r="325" spans="1:6" x14ac:dyDescent="0.25">
      <c r="A325">
        <v>32.200000000000003</v>
      </c>
      <c r="B325">
        <v>-2.682E-2</v>
      </c>
      <c r="C325">
        <v>-762.56685000000004</v>
      </c>
      <c r="E325">
        <f t="shared" si="10"/>
        <v>2.682E-2</v>
      </c>
      <c r="F325">
        <f t="shared" si="11"/>
        <v>762.56685000000004</v>
      </c>
    </row>
    <row r="326" spans="1:6" x14ac:dyDescent="0.25">
      <c r="A326">
        <v>32.299999999999997</v>
      </c>
      <c r="B326">
        <v>-2.6919999999999999E-2</v>
      </c>
      <c r="C326">
        <v>-765.96735000000001</v>
      </c>
      <c r="E326">
        <f t="shared" si="10"/>
        <v>2.6919999999999999E-2</v>
      </c>
      <c r="F326">
        <f t="shared" si="11"/>
        <v>765.96735000000001</v>
      </c>
    </row>
    <row r="327" spans="1:6" x14ac:dyDescent="0.25">
      <c r="A327">
        <v>32.4</v>
      </c>
      <c r="B327">
        <v>-2.7E-2</v>
      </c>
      <c r="C327">
        <v>-769.02400999999998</v>
      </c>
      <c r="E327">
        <f t="shared" si="10"/>
        <v>2.7E-2</v>
      </c>
      <c r="F327">
        <f t="shared" si="11"/>
        <v>769.02400999999998</v>
      </c>
    </row>
    <row r="328" spans="1:6" x14ac:dyDescent="0.25">
      <c r="A328">
        <v>32.5</v>
      </c>
      <c r="B328">
        <v>-2.708E-2</v>
      </c>
      <c r="C328">
        <v>-771.23280999999997</v>
      </c>
      <c r="E328">
        <f t="shared" si="10"/>
        <v>2.708E-2</v>
      </c>
      <c r="F328">
        <f t="shared" si="11"/>
        <v>771.23280999999997</v>
      </c>
    </row>
    <row r="329" spans="1:6" x14ac:dyDescent="0.25">
      <c r="A329">
        <v>32.6</v>
      </c>
      <c r="B329">
        <v>-2.716E-2</v>
      </c>
      <c r="C329">
        <v>-773.97317999999996</v>
      </c>
      <c r="E329">
        <f t="shared" si="10"/>
        <v>2.716E-2</v>
      </c>
      <c r="F329">
        <f t="shared" si="11"/>
        <v>773.97317999999996</v>
      </c>
    </row>
    <row r="330" spans="1:6" x14ac:dyDescent="0.25">
      <c r="A330">
        <v>32.700000000000003</v>
      </c>
      <c r="B330">
        <v>-2.724E-2</v>
      </c>
      <c r="C330">
        <v>-776.49908000000005</v>
      </c>
      <c r="E330">
        <f t="shared" si="10"/>
        <v>2.724E-2</v>
      </c>
      <c r="F330">
        <f t="shared" si="11"/>
        <v>776.49908000000005</v>
      </c>
    </row>
    <row r="331" spans="1:6" x14ac:dyDescent="0.25">
      <c r="A331">
        <v>32.799999999999997</v>
      </c>
      <c r="B331">
        <v>-2.734E-2</v>
      </c>
      <c r="C331">
        <v>-779.93454999999994</v>
      </c>
      <c r="E331">
        <f t="shared" si="10"/>
        <v>2.734E-2</v>
      </c>
      <c r="F331">
        <f t="shared" si="11"/>
        <v>779.93454999999994</v>
      </c>
    </row>
    <row r="332" spans="1:6" x14ac:dyDescent="0.25">
      <c r="A332">
        <v>32.9</v>
      </c>
      <c r="B332">
        <v>-2.742E-2</v>
      </c>
      <c r="C332">
        <v>-782.71705999999995</v>
      </c>
      <c r="E332">
        <f t="shared" si="10"/>
        <v>2.742E-2</v>
      </c>
      <c r="F332">
        <f t="shared" si="11"/>
        <v>782.71705999999995</v>
      </c>
    </row>
    <row r="333" spans="1:6" x14ac:dyDescent="0.25">
      <c r="A333">
        <v>33</v>
      </c>
      <c r="B333">
        <v>-2.75E-2</v>
      </c>
      <c r="C333">
        <v>-785.11686999999995</v>
      </c>
      <c r="E333">
        <f t="shared" si="10"/>
        <v>2.75E-2</v>
      </c>
      <c r="F333">
        <f t="shared" si="11"/>
        <v>785.11686999999995</v>
      </c>
    </row>
    <row r="334" spans="1:6" x14ac:dyDescent="0.25">
      <c r="A334">
        <v>33.1</v>
      </c>
      <c r="B334">
        <v>-2.7570000000000001E-2</v>
      </c>
      <c r="C334">
        <v>-787.64156000000003</v>
      </c>
      <c r="E334">
        <f t="shared" si="10"/>
        <v>2.7570000000000001E-2</v>
      </c>
      <c r="F334">
        <f t="shared" si="11"/>
        <v>787.64156000000003</v>
      </c>
    </row>
    <row r="335" spans="1:6" x14ac:dyDescent="0.25">
      <c r="A335">
        <v>33.200000000000003</v>
      </c>
      <c r="B335">
        <v>-2.7660000000000001E-2</v>
      </c>
      <c r="C335">
        <v>-790.35793999999999</v>
      </c>
      <c r="E335">
        <f t="shared" si="10"/>
        <v>2.7660000000000001E-2</v>
      </c>
      <c r="F335">
        <f t="shared" si="11"/>
        <v>790.35793999999999</v>
      </c>
    </row>
    <row r="336" spans="1:6" x14ac:dyDescent="0.25">
      <c r="A336">
        <v>33.299999999999997</v>
      </c>
      <c r="B336">
        <v>-2.776E-2</v>
      </c>
      <c r="C336">
        <v>-793.89398000000006</v>
      </c>
      <c r="E336">
        <f t="shared" si="10"/>
        <v>2.776E-2</v>
      </c>
      <c r="F336">
        <f t="shared" si="11"/>
        <v>793.89398000000006</v>
      </c>
    </row>
    <row r="337" spans="1:6" x14ac:dyDescent="0.25">
      <c r="A337">
        <v>33.4</v>
      </c>
      <c r="B337">
        <v>-2.7830000000000001E-2</v>
      </c>
      <c r="C337">
        <v>-796.32956999999999</v>
      </c>
      <c r="E337">
        <f t="shared" si="10"/>
        <v>2.7830000000000001E-2</v>
      </c>
      <c r="F337">
        <f t="shared" si="11"/>
        <v>796.32956999999999</v>
      </c>
    </row>
    <row r="338" spans="1:6" x14ac:dyDescent="0.25">
      <c r="A338">
        <v>33.5</v>
      </c>
      <c r="B338">
        <v>-2.792E-2</v>
      </c>
      <c r="C338">
        <v>-798.97747000000004</v>
      </c>
      <c r="E338">
        <f t="shared" si="10"/>
        <v>2.792E-2</v>
      </c>
      <c r="F338">
        <f t="shared" si="11"/>
        <v>798.97747000000004</v>
      </c>
    </row>
    <row r="339" spans="1:6" x14ac:dyDescent="0.25">
      <c r="A339">
        <v>33.6</v>
      </c>
      <c r="B339">
        <v>-2.7990000000000001E-2</v>
      </c>
      <c r="C339">
        <v>-801.28863999999999</v>
      </c>
      <c r="E339">
        <f t="shared" si="10"/>
        <v>2.7990000000000001E-2</v>
      </c>
      <c r="F339">
        <f t="shared" si="11"/>
        <v>801.28863999999999</v>
      </c>
    </row>
    <row r="340" spans="1:6" x14ac:dyDescent="0.25">
      <c r="A340">
        <v>33.700000000000003</v>
      </c>
      <c r="B340">
        <v>-2.8080000000000001E-2</v>
      </c>
      <c r="C340">
        <v>-804.11100999999996</v>
      </c>
      <c r="E340">
        <f t="shared" si="10"/>
        <v>2.8080000000000001E-2</v>
      </c>
      <c r="F340">
        <f t="shared" si="11"/>
        <v>804.11100999999996</v>
      </c>
    </row>
    <row r="341" spans="1:6" x14ac:dyDescent="0.25">
      <c r="A341">
        <v>33.799999999999997</v>
      </c>
      <c r="B341">
        <v>-2.818E-2</v>
      </c>
      <c r="C341">
        <v>-807.61870999999996</v>
      </c>
      <c r="E341">
        <f t="shared" si="10"/>
        <v>2.818E-2</v>
      </c>
      <c r="F341">
        <f t="shared" si="11"/>
        <v>807.61870999999996</v>
      </c>
    </row>
    <row r="342" spans="1:6" x14ac:dyDescent="0.25">
      <c r="A342">
        <v>33.9</v>
      </c>
      <c r="B342">
        <v>-2.8250000000000001E-2</v>
      </c>
      <c r="C342">
        <v>-809.76090999999997</v>
      </c>
      <c r="E342">
        <f t="shared" si="10"/>
        <v>2.8250000000000001E-2</v>
      </c>
      <c r="F342">
        <f t="shared" si="11"/>
        <v>809.76090999999997</v>
      </c>
    </row>
    <row r="343" spans="1:6" x14ac:dyDescent="0.25">
      <c r="A343">
        <v>34</v>
      </c>
      <c r="B343">
        <v>-2.8330000000000001E-2</v>
      </c>
      <c r="C343">
        <v>-812.53778999999997</v>
      </c>
      <c r="E343">
        <f t="shared" si="10"/>
        <v>2.8330000000000001E-2</v>
      </c>
      <c r="F343">
        <f t="shared" si="11"/>
        <v>812.53778999999997</v>
      </c>
    </row>
    <row r="344" spans="1:6" x14ac:dyDescent="0.25">
      <c r="A344">
        <v>34.1</v>
      </c>
      <c r="B344">
        <v>-2.8410000000000001E-2</v>
      </c>
      <c r="C344">
        <v>-814.80232999999998</v>
      </c>
      <c r="E344">
        <f t="shared" si="10"/>
        <v>2.8410000000000001E-2</v>
      </c>
      <c r="F344">
        <f t="shared" si="11"/>
        <v>814.80232999999998</v>
      </c>
    </row>
    <row r="345" spans="1:6" x14ac:dyDescent="0.25">
      <c r="A345">
        <v>34.200000000000003</v>
      </c>
      <c r="B345">
        <v>-2.8500000000000001E-2</v>
      </c>
      <c r="C345">
        <v>-817.80834000000004</v>
      </c>
      <c r="E345">
        <f t="shared" si="10"/>
        <v>2.8500000000000001E-2</v>
      </c>
      <c r="F345">
        <f t="shared" si="11"/>
        <v>817.80834000000004</v>
      </c>
    </row>
    <row r="346" spans="1:6" x14ac:dyDescent="0.25">
      <c r="A346">
        <v>34.299999999999997</v>
      </c>
      <c r="B346">
        <v>-2.8590000000000001E-2</v>
      </c>
      <c r="C346">
        <v>-821.02332000000001</v>
      </c>
      <c r="E346">
        <f t="shared" si="10"/>
        <v>2.8590000000000001E-2</v>
      </c>
      <c r="F346">
        <f t="shared" si="11"/>
        <v>821.02332000000001</v>
      </c>
    </row>
    <row r="347" spans="1:6" x14ac:dyDescent="0.25">
      <c r="A347">
        <v>34.4</v>
      </c>
      <c r="B347">
        <v>-2.8660000000000001E-2</v>
      </c>
      <c r="C347">
        <v>-823.12332000000004</v>
      </c>
      <c r="E347">
        <f t="shared" si="10"/>
        <v>2.8660000000000001E-2</v>
      </c>
      <c r="F347">
        <f t="shared" si="11"/>
        <v>823.12332000000004</v>
      </c>
    </row>
    <row r="348" spans="1:6" x14ac:dyDescent="0.25">
      <c r="A348">
        <v>34.5</v>
      </c>
      <c r="B348">
        <v>-2.8750000000000001E-2</v>
      </c>
      <c r="C348">
        <v>-826.05597</v>
      </c>
      <c r="E348">
        <f t="shared" si="10"/>
        <v>2.8750000000000001E-2</v>
      </c>
      <c r="F348">
        <f t="shared" si="11"/>
        <v>826.05597</v>
      </c>
    </row>
    <row r="349" spans="1:6" x14ac:dyDescent="0.25">
      <c r="A349">
        <v>34.6</v>
      </c>
      <c r="B349">
        <v>-2.8830000000000001E-2</v>
      </c>
      <c r="C349">
        <v>-828.23749999999995</v>
      </c>
      <c r="E349">
        <f t="shared" si="10"/>
        <v>2.8830000000000001E-2</v>
      </c>
      <c r="F349">
        <f t="shared" si="11"/>
        <v>828.23749999999995</v>
      </c>
    </row>
    <row r="350" spans="1:6" x14ac:dyDescent="0.25">
      <c r="A350">
        <v>34.700000000000003</v>
      </c>
      <c r="B350">
        <v>-2.8920000000000001E-2</v>
      </c>
      <c r="C350">
        <v>-831.32726000000002</v>
      </c>
      <c r="E350">
        <f t="shared" si="10"/>
        <v>2.8920000000000001E-2</v>
      </c>
      <c r="F350">
        <f t="shared" si="11"/>
        <v>831.32726000000002</v>
      </c>
    </row>
    <row r="351" spans="1:6" x14ac:dyDescent="0.25">
      <c r="A351">
        <v>34.799999999999997</v>
      </c>
      <c r="B351">
        <v>-2.9010000000000001E-2</v>
      </c>
      <c r="C351">
        <v>-834.40241000000003</v>
      </c>
      <c r="E351">
        <f t="shared" si="10"/>
        <v>2.9010000000000001E-2</v>
      </c>
      <c r="F351">
        <f t="shared" si="11"/>
        <v>834.40241000000003</v>
      </c>
    </row>
    <row r="352" spans="1:6" x14ac:dyDescent="0.25">
      <c r="A352">
        <v>34.9</v>
      </c>
      <c r="B352">
        <v>-2.9080000000000002E-2</v>
      </c>
      <c r="C352">
        <v>-836.44123000000002</v>
      </c>
      <c r="E352">
        <f t="shared" si="10"/>
        <v>2.9080000000000002E-2</v>
      </c>
      <c r="F352">
        <f t="shared" si="11"/>
        <v>836.44123000000002</v>
      </c>
    </row>
    <row r="353" spans="1:6" x14ac:dyDescent="0.25">
      <c r="A353">
        <v>35</v>
      </c>
      <c r="B353">
        <v>-2.9159999999999998E-2</v>
      </c>
      <c r="C353">
        <v>-839.05068000000006</v>
      </c>
      <c r="E353">
        <f t="shared" si="10"/>
        <v>2.9159999999999998E-2</v>
      </c>
      <c r="F353">
        <f t="shared" si="11"/>
        <v>839.05068000000006</v>
      </c>
    </row>
    <row r="354" spans="1:6" x14ac:dyDescent="0.25">
      <c r="A354">
        <v>35.1</v>
      </c>
      <c r="B354">
        <v>-2.9239999999999999E-2</v>
      </c>
      <c r="C354">
        <v>-841.43348000000003</v>
      </c>
      <c r="E354">
        <f t="shared" si="10"/>
        <v>2.9239999999999999E-2</v>
      </c>
      <c r="F354">
        <f t="shared" si="11"/>
        <v>841.43348000000003</v>
      </c>
    </row>
    <row r="355" spans="1:6" x14ac:dyDescent="0.25">
      <c r="A355">
        <v>35.200000000000003</v>
      </c>
      <c r="B355">
        <v>-2.9340000000000001E-2</v>
      </c>
      <c r="C355">
        <v>-844.72235999999998</v>
      </c>
      <c r="E355">
        <f t="shared" si="10"/>
        <v>2.9340000000000001E-2</v>
      </c>
      <c r="F355">
        <f t="shared" si="11"/>
        <v>844.72235999999998</v>
      </c>
    </row>
    <row r="356" spans="1:6" x14ac:dyDescent="0.25">
      <c r="A356">
        <v>35.299999999999997</v>
      </c>
      <c r="B356">
        <v>-2.9420000000000002E-2</v>
      </c>
      <c r="C356">
        <v>-847.4248</v>
      </c>
      <c r="E356">
        <f t="shared" si="10"/>
        <v>2.9420000000000002E-2</v>
      </c>
      <c r="F356">
        <f t="shared" si="11"/>
        <v>847.4248</v>
      </c>
    </row>
    <row r="357" spans="1:6" x14ac:dyDescent="0.25">
      <c r="A357">
        <v>35.4</v>
      </c>
      <c r="B357">
        <v>-2.9499999999999998E-2</v>
      </c>
      <c r="C357">
        <v>-849.68331000000001</v>
      </c>
      <c r="E357">
        <f t="shared" si="10"/>
        <v>2.9499999999999998E-2</v>
      </c>
      <c r="F357">
        <f t="shared" si="11"/>
        <v>849.68331000000001</v>
      </c>
    </row>
    <row r="358" spans="1:6" x14ac:dyDescent="0.25">
      <c r="A358">
        <v>35.5</v>
      </c>
      <c r="B358">
        <v>-2.9579999999999999E-2</v>
      </c>
      <c r="C358">
        <v>-852.15359999999998</v>
      </c>
      <c r="E358">
        <f t="shared" si="10"/>
        <v>2.9579999999999999E-2</v>
      </c>
      <c r="F358">
        <f t="shared" si="11"/>
        <v>852.15359999999998</v>
      </c>
    </row>
    <row r="359" spans="1:6" x14ac:dyDescent="0.25">
      <c r="A359">
        <v>35.6</v>
      </c>
      <c r="B359">
        <v>-2.9659999999999999E-2</v>
      </c>
      <c r="C359">
        <v>-854.53218000000004</v>
      </c>
      <c r="E359">
        <f t="shared" si="10"/>
        <v>2.9659999999999999E-2</v>
      </c>
      <c r="F359">
        <f t="shared" si="11"/>
        <v>854.53218000000004</v>
      </c>
    </row>
    <row r="360" spans="1:6" x14ac:dyDescent="0.25">
      <c r="A360">
        <v>35.700000000000003</v>
      </c>
      <c r="B360">
        <v>-2.9760000000000002E-2</v>
      </c>
      <c r="C360">
        <v>-857.95920999999998</v>
      </c>
      <c r="E360">
        <f t="shared" si="10"/>
        <v>2.9760000000000002E-2</v>
      </c>
      <c r="F360">
        <f t="shared" si="11"/>
        <v>857.95920999999998</v>
      </c>
    </row>
    <row r="361" spans="1:6" x14ac:dyDescent="0.25">
      <c r="A361">
        <v>35.799999999999997</v>
      </c>
      <c r="B361">
        <v>-2.9829999999999999E-2</v>
      </c>
      <c r="C361">
        <v>-860.32163000000003</v>
      </c>
      <c r="E361">
        <f t="shared" si="10"/>
        <v>2.9829999999999999E-2</v>
      </c>
      <c r="F361">
        <f t="shared" si="11"/>
        <v>860.32163000000003</v>
      </c>
    </row>
    <row r="362" spans="1:6" x14ac:dyDescent="0.25">
      <c r="A362">
        <v>35.9</v>
      </c>
      <c r="B362">
        <v>-2.9919999999999999E-2</v>
      </c>
      <c r="C362">
        <v>-862.77625</v>
      </c>
      <c r="E362">
        <f t="shared" si="10"/>
        <v>2.9919999999999999E-2</v>
      </c>
      <c r="F362">
        <f t="shared" si="11"/>
        <v>862.77625</v>
      </c>
    </row>
    <row r="363" spans="1:6" x14ac:dyDescent="0.25">
      <c r="A363">
        <v>36</v>
      </c>
      <c r="B363">
        <v>-2.9989999999999999E-2</v>
      </c>
      <c r="C363">
        <v>-864.89547000000005</v>
      </c>
      <c r="E363">
        <f t="shared" si="10"/>
        <v>2.9989999999999999E-2</v>
      </c>
      <c r="F363">
        <f t="shared" si="11"/>
        <v>864.89547000000005</v>
      </c>
    </row>
    <row r="364" spans="1:6" x14ac:dyDescent="0.25">
      <c r="A364">
        <v>36.1</v>
      </c>
      <c r="B364">
        <v>-3.0079999999999999E-2</v>
      </c>
      <c r="C364">
        <v>-867.57875000000001</v>
      </c>
      <c r="E364">
        <f t="shared" si="10"/>
        <v>3.0079999999999999E-2</v>
      </c>
      <c r="F364">
        <f t="shared" si="11"/>
        <v>867.57875000000001</v>
      </c>
    </row>
    <row r="365" spans="1:6" x14ac:dyDescent="0.25">
      <c r="A365">
        <v>36.200000000000003</v>
      </c>
      <c r="B365">
        <v>-3.0179999999999998E-2</v>
      </c>
      <c r="C365">
        <v>-870.90448000000004</v>
      </c>
      <c r="E365">
        <f t="shared" si="10"/>
        <v>3.0179999999999998E-2</v>
      </c>
      <c r="F365">
        <f t="shared" si="11"/>
        <v>870.90448000000004</v>
      </c>
    </row>
    <row r="366" spans="1:6" x14ac:dyDescent="0.25">
      <c r="A366">
        <v>36.299999999999997</v>
      </c>
      <c r="B366">
        <v>-3.0249999999999999E-2</v>
      </c>
      <c r="C366">
        <v>-873.03516000000002</v>
      </c>
      <c r="E366">
        <f t="shared" si="10"/>
        <v>3.0249999999999999E-2</v>
      </c>
      <c r="F366">
        <f t="shared" si="11"/>
        <v>873.03516000000002</v>
      </c>
    </row>
    <row r="367" spans="1:6" x14ac:dyDescent="0.25">
      <c r="A367">
        <v>36.4</v>
      </c>
      <c r="B367">
        <v>-3.0329999999999999E-2</v>
      </c>
      <c r="C367">
        <v>-875.59523000000002</v>
      </c>
      <c r="E367">
        <f t="shared" si="10"/>
        <v>3.0329999999999999E-2</v>
      </c>
      <c r="F367">
        <f t="shared" si="11"/>
        <v>875.59523000000002</v>
      </c>
    </row>
    <row r="368" spans="1:6" x14ac:dyDescent="0.25">
      <c r="A368">
        <v>36.5</v>
      </c>
      <c r="B368">
        <v>-3.041E-2</v>
      </c>
      <c r="C368">
        <v>-877.72811999999999</v>
      </c>
      <c r="E368">
        <f t="shared" si="10"/>
        <v>3.041E-2</v>
      </c>
      <c r="F368">
        <f t="shared" si="11"/>
        <v>877.72811999999999</v>
      </c>
    </row>
    <row r="369" spans="1:6" x14ac:dyDescent="0.25">
      <c r="A369">
        <v>36.6</v>
      </c>
      <c r="B369">
        <v>-3.0499999999999999E-2</v>
      </c>
      <c r="C369">
        <v>-880.58064000000002</v>
      </c>
      <c r="E369">
        <f t="shared" si="10"/>
        <v>3.0499999999999999E-2</v>
      </c>
      <c r="F369">
        <f t="shared" si="11"/>
        <v>880.58064000000002</v>
      </c>
    </row>
    <row r="370" spans="1:6" x14ac:dyDescent="0.25">
      <c r="A370">
        <v>36.700000000000003</v>
      </c>
      <c r="B370">
        <v>-3.0589999999999999E-2</v>
      </c>
      <c r="C370">
        <v>-883.73343999999997</v>
      </c>
      <c r="E370">
        <f t="shared" si="10"/>
        <v>3.0589999999999999E-2</v>
      </c>
      <c r="F370">
        <f t="shared" si="11"/>
        <v>883.73343999999997</v>
      </c>
    </row>
    <row r="371" spans="1:6" x14ac:dyDescent="0.25">
      <c r="A371">
        <v>36.799999999999997</v>
      </c>
      <c r="B371">
        <v>-3.066E-2</v>
      </c>
      <c r="C371">
        <v>-885.62648000000002</v>
      </c>
      <c r="E371">
        <f t="shared" si="10"/>
        <v>3.066E-2</v>
      </c>
      <c r="F371">
        <f t="shared" si="11"/>
        <v>885.62648000000002</v>
      </c>
    </row>
    <row r="372" spans="1:6" x14ac:dyDescent="0.25">
      <c r="A372">
        <v>36.9</v>
      </c>
      <c r="B372">
        <v>-3.075E-2</v>
      </c>
      <c r="C372">
        <v>-888.21864000000005</v>
      </c>
      <c r="E372">
        <f t="shared" si="10"/>
        <v>3.075E-2</v>
      </c>
      <c r="F372">
        <f t="shared" si="11"/>
        <v>888.21864000000005</v>
      </c>
    </row>
    <row r="373" spans="1:6" x14ac:dyDescent="0.25">
      <c r="A373">
        <v>37</v>
      </c>
      <c r="B373">
        <v>-3.082E-2</v>
      </c>
      <c r="C373">
        <v>-890.40326000000005</v>
      </c>
      <c r="E373">
        <f t="shared" si="10"/>
        <v>3.082E-2</v>
      </c>
      <c r="F373">
        <f t="shared" si="11"/>
        <v>890.40326000000005</v>
      </c>
    </row>
    <row r="374" spans="1:6" x14ac:dyDescent="0.25">
      <c r="A374">
        <v>37.1</v>
      </c>
      <c r="B374">
        <v>-3.092E-2</v>
      </c>
      <c r="C374">
        <v>-893.34911</v>
      </c>
      <c r="E374">
        <f t="shared" si="10"/>
        <v>3.092E-2</v>
      </c>
      <c r="F374">
        <f t="shared" si="11"/>
        <v>893.34911</v>
      </c>
    </row>
    <row r="375" spans="1:6" x14ac:dyDescent="0.25">
      <c r="A375">
        <v>37.200000000000003</v>
      </c>
      <c r="B375">
        <v>-3.1009999999999999E-2</v>
      </c>
      <c r="C375">
        <v>-896.34640999999999</v>
      </c>
      <c r="E375">
        <f t="shared" si="10"/>
        <v>3.1009999999999999E-2</v>
      </c>
      <c r="F375">
        <f t="shared" si="11"/>
        <v>896.34640999999999</v>
      </c>
    </row>
    <row r="376" spans="1:6" x14ac:dyDescent="0.25">
      <c r="A376">
        <v>37.299999999999997</v>
      </c>
      <c r="B376">
        <v>-3.108E-2</v>
      </c>
      <c r="C376">
        <v>-898.15026999999998</v>
      </c>
      <c r="E376">
        <f t="shared" si="10"/>
        <v>3.108E-2</v>
      </c>
      <c r="F376">
        <f t="shared" si="11"/>
        <v>898.15026999999998</v>
      </c>
    </row>
    <row r="377" spans="1:6" x14ac:dyDescent="0.25">
      <c r="A377">
        <v>37.4</v>
      </c>
      <c r="B377">
        <v>-3.116E-2</v>
      </c>
      <c r="C377">
        <v>-900.80259999999998</v>
      </c>
      <c r="E377">
        <f t="shared" si="10"/>
        <v>3.116E-2</v>
      </c>
      <c r="F377">
        <f t="shared" si="11"/>
        <v>900.80259999999998</v>
      </c>
    </row>
    <row r="378" spans="1:6" x14ac:dyDescent="0.25">
      <c r="A378">
        <v>37.5</v>
      </c>
      <c r="B378">
        <v>-3.124E-2</v>
      </c>
      <c r="C378">
        <v>-902.85924</v>
      </c>
      <c r="E378">
        <f t="shared" si="10"/>
        <v>3.124E-2</v>
      </c>
      <c r="F378">
        <f t="shared" si="11"/>
        <v>902.85924</v>
      </c>
    </row>
    <row r="379" spans="1:6" x14ac:dyDescent="0.25">
      <c r="A379">
        <v>37.6</v>
      </c>
      <c r="B379">
        <v>-3.134E-2</v>
      </c>
      <c r="C379">
        <v>-905.95456000000001</v>
      </c>
      <c r="E379">
        <f t="shared" si="10"/>
        <v>3.134E-2</v>
      </c>
      <c r="F379">
        <f t="shared" si="11"/>
        <v>905.95456000000001</v>
      </c>
    </row>
    <row r="380" spans="1:6" x14ac:dyDescent="0.25">
      <c r="A380">
        <v>37.700000000000003</v>
      </c>
      <c r="B380">
        <v>-3.1419999999999997E-2</v>
      </c>
      <c r="C380">
        <v>-908.62572</v>
      </c>
      <c r="E380">
        <f t="shared" si="10"/>
        <v>3.1419999999999997E-2</v>
      </c>
      <c r="F380">
        <f t="shared" si="11"/>
        <v>908.62572</v>
      </c>
    </row>
    <row r="381" spans="1:6" x14ac:dyDescent="0.25">
      <c r="A381">
        <v>37.799999999999997</v>
      </c>
      <c r="B381">
        <v>-3.15E-2</v>
      </c>
      <c r="C381">
        <v>-910.55184999999994</v>
      </c>
      <c r="E381">
        <f t="shared" si="10"/>
        <v>3.15E-2</v>
      </c>
      <c r="F381">
        <f t="shared" si="11"/>
        <v>910.55184999999994</v>
      </c>
    </row>
    <row r="382" spans="1:6" x14ac:dyDescent="0.25">
      <c r="A382">
        <v>37.9</v>
      </c>
      <c r="B382">
        <v>-3.1579999999999997E-2</v>
      </c>
      <c r="C382">
        <v>-912.85149999999999</v>
      </c>
      <c r="E382">
        <f t="shared" si="10"/>
        <v>3.1579999999999997E-2</v>
      </c>
      <c r="F382">
        <f t="shared" si="11"/>
        <v>912.85149999999999</v>
      </c>
    </row>
    <row r="383" spans="1:6" x14ac:dyDescent="0.25">
      <c r="A383">
        <v>38</v>
      </c>
      <c r="B383">
        <v>-3.1660000000000001E-2</v>
      </c>
      <c r="C383">
        <v>-915.08542</v>
      </c>
      <c r="E383">
        <f t="shared" si="10"/>
        <v>3.1660000000000001E-2</v>
      </c>
      <c r="F383">
        <f t="shared" si="11"/>
        <v>915.08542</v>
      </c>
    </row>
    <row r="384" spans="1:6" x14ac:dyDescent="0.25">
      <c r="A384">
        <v>38.1</v>
      </c>
      <c r="B384">
        <v>-3.1759999999999997E-2</v>
      </c>
      <c r="C384">
        <v>-918.13725999999997</v>
      </c>
      <c r="E384">
        <f t="shared" si="10"/>
        <v>3.1759999999999997E-2</v>
      </c>
      <c r="F384">
        <f t="shared" si="11"/>
        <v>918.13725999999997</v>
      </c>
    </row>
    <row r="385" spans="1:6" x14ac:dyDescent="0.25">
      <c r="A385">
        <v>38.200000000000003</v>
      </c>
      <c r="B385">
        <v>-3.1829999999999997E-2</v>
      </c>
      <c r="C385">
        <v>-920.52688999999998</v>
      </c>
      <c r="E385">
        <f t="shared" si="10"/>
        <v>3.1829999999999997E-2</v>
      </c>
      <c r="F385">
        <f t="shared" si="11"/>
        <v>920.52688999999998</v>
      </c>
    </row>
    <row r="386" spans="1:6" x14ac:dyDescent="0.25">
      <c r="A386">
        <v>38.299999999999997</v>
      </c>
      <c r="B386">
        <v>-3.1919999999999997E-2</v>
      </c>
      <c r="C386">
        <v>-922.57952</v>
      </c>
      <c r="E386">
        <f t="shared" si="10"/>
        <v>3.1919999999999997E-2</v>
      </c>
      <c r="F386">
        <f t="shared" si="11"/>
        <v>922.57952</v>
      </c>
    </row>
    <row r="387" spans="1:6" x14ac:dyDescent="0.25">
      <c r="A387">
        <v>38.4</v>
      </c>
      <c r="B387">
        <v>-3.1989999999999998E-2</v>
      </c>
      <c r="C387">
        <v>-924.76359000000002</v>
      </c>
      <c r="E387">
        <f t="shared" si="10"/>
        <v>3.1989999999999998E-2</v>
      </c>
      <c r="F387">
        <f t="shared" si="11"/>
        <v>924.76359000000002</v>
      </c>
    </row>
    <row r="388" spans="1:6" x14ac:dyDescent="0.25">
      <c r="A388">
        <v>38.5</v>
      </c>
      <c r="B388">
        <v>-3.2079999999999997E-2</v>
      </c>
      <c r="C388">
        <v>-926.94967999999994</v>
      </c>
      <c r="E388">
        <f t="shared" ref="E388:E451" si="12">ABS(B388)</f>
        <v>3.2079999999999997E-2</v>
      </c>
      <c r="F388">
        <f t="shared" ref="F388:F451" si="13">ABS(C388)</f>
        <v>926.94967999999994</v>
      </c>
    </row>
    <row r="389" spans="1:6" x14ac:dyDescent="0.25">
      <c r="A389">
        <v>38.6</v>
      </c>
      <c r="B389">
        <v>-3.218E-2</v>
      </c>
      <c r="C389">
        <v>-930.16520000000003</v>
      </c>
      <c r="E389">
        <f t="shared" si="12"/>
        <v>3.218E-2</v>
      </c>
      <c r="F389">
        <f t="shared" si="13"/>
        <v>930.16520000000003</v>
      </c>
    </row>
    <row r="390" spans="1:6" x14ac:dyDescent="0.25">
      <c r="A390">
        <v>38.700000000000003</v>
      </c>
      <c r="B390">
        <v>-3.2250000000000001E-2</v>
      </c>
      <c r="C390">
        <v>-932.24764000000005</v>
      </c>
      <c r="E390">
        <f t="shared" si="12"/>
        <v>3.2250000000000001E-2</v>
      </c>
      <c r="F390">
        <f t="shared" si="13"/>
        <v>932.24764000000005</v>
      </c>
    </row>
    <row r="391" spans="1:6" x14ac:dyDescent="0.25">
      <c r="A391">
        <v>38.799999999999997</v>
      </c>
      <c r="B391">
        <v>-3.2329999999999998E-2</v>
      </c>
      <c r="C391">
        <v>-934.45275000000004</v>
      </c>
      <c r="E391">
        <f t="shared" si="12"/>
        <v>3.2329999999999998E-2</v>
      </c>
      <c r="F391">
        <f t="shared" si="13"/>
        <v>934.45275000000004</v>
      </c>
    </row>
    <row r="392" spans="1:6" x14ac:dyDescent="0.25">
      <c r="A392">
        <v>38.9</v>
      </c>
      <c r="B392">
        <v>-3.2410000000000001E-2</v>
      </c>
      <c r="C392">
        <v>-936.41706999999997</v>
      </c>
      <c r="E392">
        <f t="shared" si="12"/>
        <v>3.2410000000000001E-2</v>
      </c>
      <c r="F392">
        <f t="shared" si="13"/>
        <v>936.41706999999997</v>
      </c>
    </row>
    <row r="393" spans="1:6" x14ac:dyDescent="0.25">
      <c r="A393">
        <v>39</v>
      </c>
      <c r="B393">
        <v>-3.2500000000000001E-2</v>
      </c>
      <c r="C393">
        <v>-938.66499999999996</v>
      </c>
      <c r="E393">
        <f t="shared" si="12"/>
        <v>3.2500000000000001E-2</v>
      </c>
      <c r="F393">
        <f t="shared" si="13"/>
        <v>938.66499999999996</v>
      </c>
    </row>
    <row r="394" spans="1:6" x14ac:dyDescent="0.25">
      <c r="A394">
        <v>39.1</v>
      </c>
      <c r="B394">
        <v>-3.2590000000000001E-2</v>
      </c>
      <c r="C394">
        <v>-941.91963999999996</v>
      </c>
      <c r="E394">
        <f t="shared" si="12"/>
        <v>3.2590000000000001E-2</v>
      </c>
      <c r="F394">
        <f t="shared" si="13"/>
        <v>941.91963999999996</v>
      </c>
    </row>
    <row r="395" spans="1:6" x14ac:dyDescent="0.25">
      <c r="A395">
        <v>39.200000000000003</v>
      </c>
      <c r="B395">
        <v>-3.2660000000000002E-2</v>
      </c>
      <c r="C395">
        <v>-943.65295000000003</v>
      </c>
      <c r="E395">
        <f t="shared" si="12"/>
        <v>3.2660000000000002E-2</v>
      </c>
      <c r="F395">
        <f t="shared" si="13"/>
        <v>943.65295000000003</v>
      </c>
    </row>
    <row r="396" spans="1:6" x14ac:dyDescent="0.25">
      <c r="A396">
        <v>39.299999999999997</v>
      </c>
      <c r="B396">
        <v>-3.2750000000000001E-2</v>
      </c>
      <c r="C396">
        <v>-946.03112999999996</v>
      </c>
      <c r="E396">
        <f t="shared" si="12"/>
        <v>3.2750000000000001E-2</v>
      </c>
      <c r="F396">
        <f t="shared" si="13"/>
        <v>946.03112999999996</v>
      </c>
    </row>
    <row r="397" spans="1:6" x14ac:dyDescent="0.25">
      <c r="A397">
        <v>39.4</v>
      </c>
      <c r="B397">
        <v>-3.2820000000000002E-2</v>
      </c>
      <c r="C397">
        <v>-947.80417</v>
      </c>
      <c r="E397">
        <f t="shared" si="12"/>
        <v>3.2820000000000002E-2</v>
      </c>
      <c r="F397">
        <f t="shared" si="13"/>
        <v>947.80417</v>
      </c>
    </row>
    <row r="398" spans="1:6" x14ac:dyDescent="0.25">
      <c r="A398">
        <v>39.5</v>
      </c>
      <c r="B398">
        <v>-3.2919999999999998E-2</v>
      </c>
      <c r="C398">
        <v>-950.45455000000004</v>
      </c>
      <c r="E398">
        <f t="shared" si="12"/>
        <v>3.2919999999999998E-2</v>
      </c>
      <c r="F398">
        <f t="shared" si="13"/>
        <v>950.45455000000004</v>
      </c>
    </row>
    <row r="399" spans="1:6" x14ac:dyDescent="0.25">
      <c r="A399">
        <v>39.6</v>
      </c>
      <c r="B399">
        <v>-3.3009999999999998E-2</v>
      </c>
      <c r="C399">
        <v>-953.53132000000005</v>
      </c>
      <c r="E399">
        <f t="shared" si="12"/>
        <v>3.3009999999999998E-2</v>
      </c>
      <c r="F399">
        <f t="shared" si="13"/>
        <v>953.53132000000005</v>
      </c>
    </row>
    <row r="400" spans="1:6" x14ac:dyDescent="0.25">
      <c r="A400">
        <v>39.700000000000003</v>
      </c>
      <c r="B400">
        <v>-3.3079999999999998E-2</v>
      </c>
      <c r="C400">
        <v>-954.99315000000001</v>
      </c>
      <c r="E400">
        <f t="shared" si="12"/>
        <v>3.3079999999999998E-2</v>
      </c>
      <c r="F400">
        <f t="shared" si="13"/>
        <v>954.99315000000001</v>
      </c>
    </row>
    <row r="401" spans="1:6" x14ac:dyDescent="0.25">
      <c r="A401">
        <v>39.799999999999997</v>
      </c>
      <c r="B401">
        <v>-3.3160000000000002E-2</v>
      </c>
      <c r="C401">
        <v>-957.32014000000004</v>
      </c>
      <c r="E401">
        <f t="shared" si="12"/>
        <v>3.3160000000000002E-2</v>
      </c>
      <c r="F401">
        <f t="shared" si="13"/>
        <v>957.32014000000004</v>
      </c>
    </row>
    <row r="402" spans="1:6" x14ac:dyDescent="0.25">
      <c r="A402">
        <v>39.9</v>
      </c>
      <c r="B402">
        <v>-3.3239999999999999E-2</v>
      </c>
      <c r="C402">
        <v>-959.18925000000002</v>
      </c>
      <c r="E402">
        <f t="shared" si="12"/>
        <v>3.3239999999999999E-2</v>
      </c>
      <c r="F402">
        <f t="shared" si="13"/>
        <v>959.18925000000002</v>
      </c>
    </row>
    <row r="403" spans="1:6" x14ac:dyDescent="0.25">
      <c r="A403">
        <v>40</v>
      </c>
      <c r="B403">
        <v>-3.3340000000000002E-2</v>
      </c>
      <c r="C403">
        <v>-961.85324000000003</v>
      </c>
      <c r="E403">
        <f t="shared" si="12"/>
        <v>3.3340000000000002E-2</v>
      </c>
      <c r="F403">
        <f t="shared" si="13"/>
        <v>961.85324000000003</v>
      </c>
    </row>
    <row r="404" spans="1:6" x14ac:dyDescent="0.25">
      <c r="A404">
        <v>40.1</v>
      </c>
      <c r="B404">
        <v>-3.3419999999999998E-2</v>
      </c>
      <c r="C404">
        <v>-964.57845999999995</v>
      </c>
      <c r="E404">
        <f t="shared" si="12"/>
        <v>3.3419999999999998E-2</v>
      </c>
      <c r="F404">
        <f t="shared" si="13"/>
        <v>964.57845999999995</v>
      </c>
    </row>
    <row r="405" spans="1:6" x14ac:dyDescent="0.25">
      <c r="A405">
        <v>40.200000000000003</v>
      </c>
      <c r="B405">
        <v>-3.3500000000000002E-2</v>
      </c>
      <c r="C405">
        <v>-966.11023999999998</v>
      </c>
      <c r="E405">
        <f t="shared" si="12"/>
        <v>3.3500000000000002E-2</v>
      </c>
      <c r="F405">
        <f t="shared" si="13"/>
        <v>966.11023999999998</v>
      </c>
    </row>
    <row r="406" spans="1:6" x14ac:dyDescent="0.25">
      <c r="A406">
        <v>40.299999999999997</v>
      </c>
      <c r="B406">
        <v>-3.3579999999999999E-2</v>
      </c>
      <c r="C406">
        <v>-968.31281000000001</v>
      </c>
      <c r="E406">
        <f t="shared" si="12"/>
        <v>3.3579999999999999E-2</v>
      </c>
      <c r="F406">
        <f t="shared" si="13"/>
        <v>968.31281000000001</v>
      </c>
    </row>
    <row r="407" spans="1:6" x14ac:dyDescent="0.25">
      <c r="A407">
        <v>40.4</v>
      </c>
      <c r="B407">
        <v>-3.3660000000000002E-2</v>
      </c>
      <c r="C407">
        <v>-970.16571999999996</v>
      </c>
      <c r="E407">
        <f t="shared" si="12"/>
        <v>3.3660000000000002E-2</v>
      </c>
      <c r="F407">
        <f t="shared" si="13"/>
        <v>970.16571999999996</v>
      </c>
    </row>
    <row r="408" spans="1:6" x14ac:dyDescent="0.25">
      <c r="A408">
        <v>40.5</v>
      </c>
      <c r="B408">
        <v>-3.3759999999999998E-2</v>
      </c>
      <c r="C408">
        <v>-972.96812</v>
      </c>
      <c r="E408">
        <f t="shared" si="12"/>
        <v>3.3759999999999998E-2</v>
      </c>
      <c r="F408">
        <f t="shared" si="13"/>
        <v>972.96812</v>
      </c>
    </row>
    <row r="409" spans="1:6" x14ac:dyDescent="0.25">
      <c r="A409">
        <v>40.6</v>
      </c>
      <c r="B409">
        <v>-3.3840000000000002E-2</v>
      </c>
      <c r="C409">
        <v>-975.41516000000001</v>
      </c>
      <c r="E409">
        <f t="shared" si="12"/>
        <v>3.3840000000000002E-2</v>
      </c>
      <c r="F409">
        <f t="shared" si="13"/>
        <v>975.41516000000001</v>
      </c>
    </row>
    <row r="410" spans="1:6" x14ac:dyDescent="0.25">
      <c r="A410">
        <v>40.700000000000003</v>
      </c>
      <c r="B410">
        <v>-3.3910000000000003E-2</v>
      </c>
      <c r="C410">
        <v>-976.82869000000005</v>
      </c>
      <c r="E410">
        <f t="shared" si="12"/>
        <v>3.3910000000000003E-2</v>
      </c>
      <c r="F410">
        <f t="shared" si="13"/>
        <v>976.82869000000005</v>
      </c>
    </row>
    <row r="411" spans="1:6" x14ac:dyDescent="0.25">
      <c r="A411">
        <v>40.799999999999997</v>
      </c>
      <c r="B411">
        <v>-3.3989999999999999E-2</v>
      </c>
      <c r="C411">
        <v>-978.91609000000005</v>
      </c>
      <c r="E411">
        <f t="shared" si="12"/>
        <v>3.3989999999999999E-2</v>
      </c>
      <c r="F411">
        <f t="shared" si="13"/>
        <v>978.91609000000005</v>
      </c>
    </row>
    <row r="412" spans="1:6" x14ac:dyDescent="0.25">
      <c r="A412">
        <v>40.9</v>
      </c>
      <c r="B412">
        <v>-3.4079999999999999E-2</v>
      </c>
      <c r="C412">
        <v>-980.83519000000001</v>
      </c>
      <c r="E412">
        <f t="shared" si="12"/>
        <v>3.4079999999999999E-2</v>
      </c>
      <c r="F412">
        <f t="shared" si="13"/>
        <v>980.83519000000001</v>
      </c>
    </row>
    <row r="413" spans="1:6" x14ac:dyDescent="0.25">
      <c r="A413">
        <v>41</v>
      </c>
      <c r="B413">
        <v>-3.4180000000000002E-2</v>
      </c>
      <c r="C413">
        <v>-983.72851000000003</v>
      </c>
      <c r="E413">
        <f t="shared" si="12"/>
        <v>3.4180000000000002E-2</v>
      </c>
      <c r="F413">
        <f t="shared" si="13"/>
        <v>983.72851000000003</v>
      </c>
    </row>
    <row r="414" spans="1:6" x14ac:dyDescent="0.25">
      <c r="A414">
        <v>41.1</v>
      </c>
      <c r="B414">
        <v>-3.4250000000000003E-2</v>
      </c>
      <c r="C414">
        <v>-985.62148000000002</v>
      </c>
      <c r="E414">
        <f t="shared" si="12"/>
        <v>3.4250000000000003E-2</v>
      </c>
      <c r="F414">
        <f t="shared" si="13"/>
        <v>985.62148000000002</v>
      </c>
    </row>
    <row r="415" spans="1:6" x14ac:dyDescent="0.25">
      <c r="A415">
        <v>41.2</v>
      </c>
      <c r="B415">
        <v>-3.4329999999999999E-2</v>
      </c>
      <c r="C415">
        <v>-987.42935999999997</v>
      </c>
      <c r="E415">
        <f t="shared" si="12"/>
        <v>3.4329999999999999E-2</v>
      </c>
      <c r="F415">
        <f t="shared" si="13"/>
        <v>987.42935999999997</v>
      </c>
    </row>
    <row r="416" spans="1:6" x14ac:dyDescent="0.25">
      <c r="A416">
        <v>41.3</v>
      </c>
      <c r="B416">
        <v>-3.4410000000000003E-2</v>
      </c>
      <c r="C416">
        <v>-989.18532000000005</v>
      </c>
      <c r="E416">
        <f t="shared" si="12"/>
        <v>3.4410000000000003E-2</v>
      </c>
      <c r="F416">
        <f t="shared" si="13"/>
        <v>989.18532000000005</v>
      </c>
    </row>
    <row r="417" spans="1:6" x14ac:dyDescent="0.25">
      <c r="A417">
        <v>41.4</v>
      </c>
      <c r="B417">
        <v>-3.4500000000000003E-2</v>
      </c>
      <c r="C417">
        <v>-991.10073</v>
      </c>
      <c r="E417">
        <f t="shared" si="12"/>
        <v>3.4500000000000003E-2</v>
      </c>
      <c r="F417">
        <f t="shared" si="13"/>
        <v>991.10073</v>
      </c>
    </row>
    <row r="418" spans="1:6" x14ac:dyDescent="0.25">
      <c r="A418">
        <v>41.5</v>
      </c>
      <c r="B418">
        <v>-3.4590000000000003E-2</v>
      </c>
      <c r="C418">
        <v>-993.80479000000003</v>
      </c>
      <c r="E418">
        <f t="shared" si="12"/>
        <v>3.4590000000000003E-2</v>
      </c>
      <c r="F418">
        <f t="shared" si="13"/>
        <v>993.80479000000003</v>
      </c>
    </row>
    <row r="419" spans="1:6" x14ac:dyDescent="0.25">
      <c r="A419">
        <v>41.6</v>
      </c>
      <c r="B419">
        <v>-3.4669999999999999E-2</v>
      </c>
      <c r="C419">
        <v>-995.46325999999999</v>
      </c>
      <c r="E419">
        <f t="shared" si="12"/>
        <v>3.4669999999999999E-2</v>
      </c>
      <c r="F419">
        <f t="shared" si="13"/>
        <v>995.46325999999999</v>
      </c>
    </row>
    <row r="420" spans="1:6" x14ac:dyDescent="0.25">
      <c r="A420">
        <v>41.7</v>
      </c>
      <c r="B420">
        <v>-3.4750000000000003E-2</v>
      </c>
      <c r="C420">
        <v>-997.37693000000002</v>
      </c>
      <c r="E420">
        <f t="shared" si="12"/>
        <v>3.4750000000000003E-2</v>
      </c>
      <c r="F420">
        <f t="shared" si="13"/>
        <v>997.37693000000002</v>
      </c>
    </row>
    <row r="421" spans="1:6" x14ac:dyDescent="0.25">
      <c r="A421">
        <v>41.8</v>
      </c>
      <c r="B421">
        <v>-3.4819999999999997E-2</v>
      </c>
      <c r="C421">
        <v>-998.76989000000003</v>
      </c>
      <c r="E421">
        <f t="shared" si="12"/>
        <v>3.4819999999999997E-2</v>
      </c>
      <c r="F421">
        <f t="shared" si="13"/>
        <v>998.76989000000003</v>
      </c>
    </row>
    <row r="422" spans="1:6" x14ac:dyDescent="0.25">
      <c r="A422">
        <v>41.9</v>
      </c>
      <c r="B422">
        <v>-3.4909999999999997E-2</v>
      </c>
      <c r="C422">
        <v>-1000.65409</v>
      </c>
      <c r="E422">
        <f t="shared" si="12"/>
        <v>3.4909999999999997E-2</v>
      </c>
      <c r="F422">
        <f t="shared" si="13"/>
        <v>1000.65409</v>
      </c>
    </row>
    <row r="423" spans="1:6" x14ac:dyDescent="0.25">
      <c r="A423">
        <v>42</v>
      </c>
      <c r="B423">
        <v>-3.5009999999999999E-2</v>
      </c>
      <c r="C423">
        <v>-1003.25114</v>
      </c>
      <c r="E423">
        <f t="shared" si="12"/>
        <v>3.5009999999999999E-2</v>
      </c>
      <c r="F423">
        <f t="shared" si="13"/>
        <v>1003.25114</v>
      </c>
    </row>
    <row r="424" spans="1:6" x14ac:dyDescent="0.25">
      <c r="A424">
        <v>42.1</v>
      </c>
      <c r="B424">
        <v>-3.508E-2</v>
      </c>
      <c r="C424">
        <v>-1004.48967</v>
      </c>
      <c r="E424">
        <f t="shared" si="12"/>
        <v>3.508E-2</v>
      </c>
      <c r="F424">
        <f t="shared" si="13"/>
        <v>1004.48967</v>
      </c>
    </row>
    <row r="425" spans="1:6" x14ac:dyDescent="0.25">
      <c r="A425">
        <v>42.2</v>
      </c>
      <c r="B425">
        <v>-3.517E-2</v>
      </c>
      <c r="C425">
        <v>-1006.27625</v>
      </c>
      <c r="E425">
        <f t="shared" si="12"/>
        <v>3.517E-2</v>
      </c>
      <c r="F425">
        <f t="shared" si="13"/>
        <v>1006.27625</v>
      </c>
    </row>
    <row r="426" spans="1:6" x14ac:dyDescent="0.25">
      <c r="A426">
        <v>42.3</v>
      </c>
      <c r="B426">
        <v>-3.524E-2</v>
      </c>
      <c r="C426">
        <v>-1007.36128</v>
      </c>
      <c r="E426">
        <f t="shared" si="12"/>
        <v>3.524E-2</v>
      </c>
      <c r="F426">
        <f t="shared" si="13"/>
        <v>1007.36128</v>
      </c>
    </row>
    <row r="427" spans="1:6" x14ac:dyDescent="0.25">
      <c r="A427">
        <v>42.4</v>
      </c>
      <c r="B427">
        <v>-3.5340000000000003E-2</v>
      </c>
      <c r="C427">
        <v>-1009.41103</v>
      </c>
      <c r="E427">
        <f t="shared" si="12"/>
        <v>3.5340000000000003E-2</v>
      </c>
      <c r="F427">
        <f t="shared" si="13"/>
        <v>1009.41103</v>
      </c>
    </row>
    <row r="428" spans="1:6" x14ac:dyDescent="0.25">
      <c r="A428">
        <v>42.5</v>
      </c>
      <c r="B428">
        <v>-3.542E-2</v>
      </c>
      <c r="C428">
        <v>-1011.60013</v>
      </c>
      <c r="E428">
        <f t="shared" si="12"/>
        <v>3.542E-2</v>
      </c>
      <c r="F428">
        <f t="shared" si="13"/>
        <v>1011.60013</v>
      </c>
    </row>
    <row r="429" spans="1:6" x14ac:dyDescent="0.25">
      <c r="A429">
        <v>42.6</v>
      </c>
      <c r="B429">
        <v>-3.5499999999999997E-2</v>
      </c>
      <c r="C429">
        <v>-1012.27025</v>
      </c>
      <c r="E429">
        <f t="shared" si="12"/>
        <v>3.5499999999999997E-2</v>
      </c>
      <c r="F429">
        <f t="shared" si="13"/>
        <v>1012.27025</v>
      </c>
    </row>
    <row r="430" spans="1:6" x14ac:dyDescent="0.25">
      <c r="A430">
        <v>42.7</v>
      </c>
      <c r="B430">
        <v>-3.5580000000000001E-2</v>
      </c>
      <c r="C430">
        <v>-1013.77081</v>
      </c>
      <c r="E430">
        <f t="shared" si="12"/>
        <v>3.5580000000000001E-2</v>
      </c>
      <c r="F430">
        <f t="shared" si="13"/>
        <v>1013.77081</v>
      </c>
    </row>
    <row r="431" spans="1:6" x14ac:dyDescent="0.25">
      <c r="A431">
        <v>42.8</v>
      </c>
      <c r="B431">
        <v>-3.5659999999999997E-2</v>
      </c>
      <c r="C431">
        <v>-1014.77364</v>
      </c>
      <c r="E431">
        <f t="shared" si="12"/>
        <v>3.5659999999999997E-2</v>
      </c>
      <c r="F431">
        <f t="shared" si="13"/>
        <v>1014.77364</v>
      </c>
    </row>
    <row r="432" spans="1:6" x14ac:dyDescent="0.25">
      <c r="A432">
        <v>42.9</v>
      </c>
      <c r="B432">
        <v>-3.576E-2</v>
      </c>
      <c r="C432">
        <v>-1016.64008</v>
      </c>
      <c r="E432">
        <f t="shared" si="12"/>
        <v>3.576E-2</v>
      </c>
      <c r="F432">
        <f t="shared" si="13"/>
        <v>1016.64008</v>
      </c>
    </row>
    <row r="433" spans="1:6" x14ac:dyDescent="0.25">
      <c r="A433">
        <v>43</v>
      </c>
      <c r="B433">
        <v>-3.5839999999999997E-2</v>
      </c>
      <c r="C433">
        <v>-1018.22144</v>
      </c>
      <c r="E433">
        <f t="shared" si="12"/>
        <v>3.5839999999999997E-2</v>
      </c>
      <c r="F433">
        <f t="shared" si="13"/>
        <v>1018.22144</v>
      </c>
    </row>
    <row r="434" spans="1:6" x14ac:dyDescent="0.25">
      <c r="A434">
        <v>43.1</v>
      </c>
      <c r="B434">
        <v>-3.5920000000000001E-2</v>
      </c>
      <c r="C434">
        <v>-1018.49446</v>
      </c>
      <c r="E434">
        <f t="shared" si="12"/>
        <v>3.5920000000000001E-2</v>
      </c>
      <c r="F434">
        <f t="shared" si="13"/>
        <v>1018.49446</v>
      </c>
    </row>
    <row r="435" spans="1:6" x14ac:dyDescent="0.25">
      <c r="A435">
        <v>43.2</v>
      </c>
      <c r="B435">
        <v>-3.5990000000000001E-2</v>
      </c>
      <c r="C435">
        <v>-1019.27378</v>
      </c>
      <c r="E435">
        <f t="shared" si="12"/>
        <v>3.5990000000000001E-2</v>
      </c>
      <c r="F435">
        <f t="shared" si="13"/>
        <v>1019.27378</v>
      </c>
    </row>
    <row r="436" spans="1:6" x14ac:dyDescent="0.25">
      <c r="A436">
        <v>43.3</v>
      </c>
      <c r="B436">
        <v>-3.6080000000000001E-2</v>
      </c>
      <c r="C436">
        <v>-1019.60247</v>
      </c>
      <c r="E436">
        <f t="shared" si="12"/>
        <v>3.6080000000000001E-2</v>
      </c>
      <c r="F436">
        <f t="shared" si="13"/>
        <v>1019.60247</v>
      </c>
    </row>
    <row r="437" spans="1:6" x14ac:dyDescent="0.25">
      <c r="A437">
        <v>43.4</v>
      </c>
      <c r="B437">
        <v>-3.6179999999999997E-2</v>
      </c>
      <c r="C437">
        <v>-1020.47466</v>
      </c>
      <c r="E437">
        <f t="shared" si="12"/>
        <v>3.6179999999999997E-2</v>
      </c>
      <c r="F437">
        <f t="shared" si="13"/>
        <v>1020.47466</v>
      </c>
    </row>
    <row r="438" spans="1:6" x14ac:dyDescent="0.25">
      <c r="A438">
        <v>43.5</v>
      </c>
      <c r="B438">
        <v>-3.6249999999999998E-2</v>
      </c>
      <c r="C438">
        <v>-1020.7195400000001</v>
      </c>
      <c r="E438">
        <f t="shared" si="12"/>
        <v>3.6249999999999998E-2</v>
      </c>
      <c r="F438">
        <f t="shared" si="13"/>
        <v>1020.7195400000001</v>
      </c>
    </row>
    <row r="439" spans="1:6" x14ac:dyDescent="0.25">
      <c r="A439">
        <v>43.6</v>
      </c>
      <c r="B439">
        <v>-3.6330000000000001E-2</v>
      </c>
      <c r="C439">
        <v>-1019.88768</v>
      </c>
      <c r="E439">
        <f t="shared" si="12"/>
        <v>3.6330000000000001E-2</v>
      </c>
      <c r="F439">
        <f t="shared" si="13"/>
        <v>1019.88768</v>
      </c>
    </row>
    <row r="440" spans="1:6" x14ac:dyDescent="0.25">
      <c r="A440">
        <v>43.7</v>
      </c>
      <c r="B440">
        <v>-3.6409999999999998E-2</v>
      </c>
      <c r="C440">
        <v>-1018.66356</v>
      </c>
      <c r="E440">
        <f t="shared" si="12"/>
        <v>3.6409999999999998E-2</v>
      </c>
      <c r="F440">
        <f t="shared" si="13"/>
        <v>1018.66356</v>
      </c>
    </row>
    <row r="441" spans="1:6" x14ac:dyDescent="0.25">
      <c r="A441">
        <v>43.8</v>
      </c>
      <c r="B441">
        <v>-3.6490000000000002E-2</v>
      </c>
      <c r="C441">
        <v>-1018.25922</v>
      </c>
      <c r="E441">
        <f t="shared" si="12"/>
        <v>3.6490000000000002E-2</v>
      </c>
      <c r="F441">
        <f t="shared" si="13"/>
        <v>1018.25922</v>
      </c>
    </row>
    <row r="442" spans="1:6" x14ac:dyDescent="0.25">
      <c r="A442">
        <v>43.9</v>
      </c>
      <c r="B442">
        <v>-3.6589999999999998E-2</v>
      </c>
      <c r="C442">
        <v>-1017.86152</v>
      </c>
      <c r="E442">
        <f t="shared" si="12"/>
        <v>3.6589999999999998E-2</v>
      </c>
      <c r="F442">
        <f t="shared" si="13"/>
        <v>1017.86152</v>
      </c>
    </row>
    <row r="443" spans="1:6" x14ac:dyDescent="0.25">
      <c r="A443">
        <v>44</v>
      </c>
      <c r="B443">
        <v>-3.6659999999999998E-2</v>
      </c>
      <c r="C443">
        <v>-1016.5635</v>
      </c>
      <c r="E443">
        <f t="shared" si="12"/>
        <v>3.6659999999999998E-2</v>
      </c>
      <c r="F443">
        <f t="shared" si="13"/>
        <v>1016.5635</v>
      </c>
    </row>
    <row r="444" spans="1:6" x14ac:dyDescent="0.25">
      <c r="A444">
        <v>44.1</v>
      </c>
      <c r="B444">
        <v>-3.6749999999999998E-2</v>
      </c>
      <c r="C444">
        <v>-1016.07622</v>
      </c>
      <c r="E444">
        <f t="shared" si="12"/>
        <v>3.6749999999999998E-2</v>
      </c>
      <c r="F444">
        <f t="shared" si="13"/>
        <v>1016.07622</v>
      </c>
    </row>
    <row r="445" spans="1:6" x14ac:dyDescent="0.25">
      <c r="A445">
        <v>44.2</v>
      </c>
      <c r="B445">
        <v>-3.6830000000000002E-2</v>
      </c>
      <c r="C445">
        <v>-1015.84615</v>
      </c>
      <c r="E445">
        <f t="shared" si="12"/>
        <v>3.6830000000000002E-2</v>
      </c>
      <c r="F445">
        <f t="shared" si="13"/>
        <v>1015.84615</v>
      </c>
    </row>
    <row r="446" spans="1:6" x14ac:dyDescent="0.25">
      <c r="A446">
        <v>44.3</v>
      </c>
      <c r="B446">
        <v>-3.6920000000000001E-2</v>
      </c>
      <c r="C446">
        <v>-1016.06168</v>
      </c>
      <c r="E446">
        <f t="shared" si="12"/>
        <v>3.6920000000000001E-2</v>
      </c>
      <c r="F446">
        <f t="shared" si="13"/>
        <v>1016.06168</v>
      </c>
    </row>
    <row r="447" spans="1:6" x14ac:dyDescent="0.25">
      <c r="A447">
        <v>44.4</v>
      </c>
      <c r="B447">
        <v>-3.7010000000000001E-2</v>
      </c>
      <c r="C447">
        <v>-1017.3175</v>
      </c>
      <c r="E447">
        <f t="shared" si="12"/>
        <v>3.7010000000000001E-2</v>
      </c>
      <c r="F447">
        <f t="shared" si="13"/>
        <v>1017.3175</v>
      </c>
    </row>
    <row r="448" spans="1:6" x14ac:dyDescent="0.25">
      <c r="A448">
        <v>44.5</v>
      </c>
      <c r="B448">
        <v>-3.7080000000000002E-2</v>
      </c>
      <c r="C448">
        <v>-1017.5140699999999</v>
      </c>
      <c r="E448">
        <f t="shared" si="12"/>
        <v>3.7080000000000002E-2</v>
      </c>
      <c r="F448">
        <f t="shared" si="13"/>
        <v>1017.5140699999999</v>
      </c>
    </row>
    <row r="449" spans="1:6" x14ac:dyDescent="0.25">
      <c r="A449">
        <v>44.6</v>
      </c>
      <c r="B449">
        <v>-3.7170000000000002E-2</v>
      </c>
      <c r="C449">
        <v>-1018.88217</v>
      </c>
      <c r="E449">
        <f t="shared" si="12"/>
        <v>3.7170000000000002E-2</v>
      </c>
      <c r="F449">
        <f t="shared" si="13"/>
        <v>1018.88217</v>
      </c>
    </row>
    <row r="450" spans="1:6" x14ac:dyDescent="0.25">
      <c r="A450">
        <v>44.7</v>
      </c>
      <c r="B450">
        <v>-3.7240000000000002E-2</v>
      </c>
      <c r="C450">
        <v>-1019.72434</v>
      </c>
      <c r="E450">
        <f t="shared" si="12"/>
        <v>3.7240000000000002E-2</v>
      </c>
      <c r="F450">
        <f t="shared" si="13"/>
        <v>1019.72434</v>
      </c>
    </row>
    <row r="451" spans="1:6" x14ac:dyDescent="0.25">
      <c r="A451">
        <v>44.8</v>
      </c>
      <c r="B451">
        <v>-3.7330000000000002E-2</v>
      </c>
      <c r="C451">
        <v>-1021.24963</v>
      </c>
      <c r="E451">
        <f t="shared" si="12"/>
        <v>3.7330000000000002E-2</v>
      </c>
      <c r="F451">
        <f t="shared" si="13"/>
        <v>1021.24963</v>
      </c>
    </row>
    <row r="452" spans="1:6" x14ac:dyDescent="0.25">
      <c r="A452">
        <v>44.9</v>
      </c>
      <c r="B452">
        <v>-3.7429999999999998E-2</v>
      </c>
      <c r="C452">
        <v>-1023.44067</v>
      </c>
      <c r="E452">
        <f t="shared" ref="E452:E515" si="14">ABS(B452)</f>
        <v>3.7429999999999998E-2</v>
      </c>
      <c r="F452">
        <f t="shared" ref="F452:F515" si="15">ABS(C452)</f>
        <v>1023.44067</v>
      </c>
    </row>
    <row r="453" spans="1:6" x14ac:dyDescent="0.25">
      <c r="A453">
        <v>45</v>
      </c>
      <c r="B453">
        <v>-3.7499999999999999E-2</v>
      </c>
      <c r="C453">
        <v>-1024.4144899999999</v>
      </c>
      <c r="E453">
        <f t="shared" si="14"/>
        <v>3.7499999999999999E-2</v>
      </c>
      <c r="F453">
        <f t="shared" si="15"/>
        <v>1024.4144899999999</v>
      </c>
    </row>
    <row r="454" spans="1:6" x14ac:dyDescent="0.25">
      <c r="A454">
        <v>45.1</v>
      </c>
      <c r="B454">
        <v>-3.7580000000000002E-2</v>
      </c>
      <c r="C454">
        <v>-1026.04791</v>
      </c>
      <c r="E454">
        <f t="shared" si="14"/>
        <v>3.7580000000000002E-2</v>
      </c>
      <c r="F454">
        <f t="shared" si="15"/>
        <v>1026.04791</v>
      </c>
    </row>
    <row r="455" spans="1:6" x14ac:dyDescent="0.25">
      <c r="A455">
        <v>45.2</v>
      </c>
      <c r="B455">
        <v>-3.7659999999999999E-2</v>
      </c>
      <c r="C455">
        <v>-1027.29883</v>
      </c>
      <c r="E455">
        <f t="shared" si="14"/>
        <v>3.7659999999999999E-2</v>
      </c>
      <c r="F455">
        <f t="shared" si="15"/>
        <v>1027.29883</v>
      </c>
    </row>
    <row r="456" spans="1:6" x14ac:dyDescent="0.25">
      <c r="A456">
        <v>45.3</v>
      </c>
      <c r="B456">
        <v>-3.7749999999999999E-2</v>
      </c>
      <c r="C456">
        <v>-1029.3593699999999</v>
      </c>
      <c r="E456">
        <f t="shared" si="14"/>
        <v>3.7749999999999999E-2</v>
      </c>
      <c r="F456">
        <f t="shared" si="15"/>
        <v>1029.3593699999999</v>
      </c>
    </row>
    <row r="457" spans="1:6" x14ac:dyDescent="0.25">
      <c r="A457">
        <v>45.4</v>
      </c>
      <c r="B457">
        <v>-3.7839999999999999E-2</v>
      </c>
      <c r="C457">
        <v>-1031.5023699999999</v>
      </c>
      <c r="E457">
        <f t="shared" si="14"/>
        <v>3.7839999999999999E-2</v>
      </c>
      <c r="F457">
        <f t="shared" si="15"/>
        <v>1031.5023699999999</v>
      </c>
    </row>
    <row r="458" spans="1:6" x14ac:dyDescent="0.25">
      <c r="A458">
        <v>45.5</v>
      </c>
      <c r="B458">
        <v>-3.7920000000000002E-2</v>
      </c>
      <c r="C458">
        <v>-1032.55123</v>
      </c>
      <c r="E458">
        <f t="shared" si="14"/>
        <v>3.7920000000000002E-2</v>
      </c>
      <c r="F458">
        <f t="shared" si="15"/>
        <v>1032.55123</v>
      </c>
    </row>
    <row r="459" spans="1:6" x14ac:dyDescent="0.25">
      <c r="A459">
        <v>45.6</v>
      </c>
      <c r="B459">
        <v>-3.7999999999999999E-2</v>
      </c>
      <c r="C459">
        <v>-1034.2940599999999</v>
      </c>
      <c r="E459">
        <f t="shared" si="14"/>
        <v>3.7999999999999999E-2</v>
      </c>
      <c r="F459">
        <f t="shared" si="15"/>
        <v>1034.2940599999999</v>
      </c>
    </row>
    <row r="460" spans="1:6" x14ac:dyDescent="0.25">
      <c r="A460">
        <v>45.7</v>
      </c>
      <c r="B460">
        <v>-3.807E-2</v>
      </c>
      <c r="C460">
        <v>-1035.54358</v>
      </c>
      <c r="E460">
        <f t="shared" si="14"/>
        <v>3.807E-2</v>
      </c>
      <c r="F460">
        <f t="shared" si="15"/>
        <v>1035.54358</v>
      </c>
    </row>
    <row r="461" spans="1:6" x14ac:dyDescent="0.25">
      <c r="A461">
        <v>45.8</v>
      </c>
      <c r="B461">
        <v>-3.8170000000000003E-2</v>
      </c>
      <c r="C461">
        <v>-1037.8475100000001</v>
      </c>
      <c r="E461">
        <f t="shared" si="14"/>
        <v>3.8170000000000003E-2</v>
      </c>
      <c r="F461">
        <f t="shared" si="15"/>
        <v>1037.8475100000001</v>
      </c>
    </row>
    <row r="462" spans="1:6" x14ac:dyDescent="0.25">
      <c r="A462">
        <v>45.9</v>
      </c>
      <c r="B462">
        <v>-3.8249999999999999E-2</v>
      </c>
      <c r="C462">
        <v>-1039.8514299999999</v>
      </c>
      <c r="E462">
        <f t="shared" si="14"/>
        <v>3.8249999999999999E-2</v>
      </c>
      <c r="F462">
        <f t="shared" si="15"/>
        <v>1039.8514299999999</v>
      </c>
    </row>
    <row r="463" spans="1:6" x14ac:dyDescent="0.25">
      <c r="A463">
        <v>46</v>
      </c>
      <c r="B463">
        <v>-3.8339999999999999E-2</v>
      </c>
      <c r="C463">
        <v>-1041.1047699999999</v>
      </c>
      <c r="E463">
        <f t="shared" si="14"/>
        <v>3.8339999999999999E-2</v>
      </c>
      <c r="F463">
        <f t="shared" si="15"/>
        <v>1041.1047699999999</v>
      </c>
    </row>
    <row r="464" spans="1:6" x14ac:dyDescent="0.25">
      <c r="A464">
        <v>46.1</v>
      </c>
      <c r="B464">
        <v>-3.841E-2</v>
      </c>
      <c r="C464">
        <v>-1042.6311900000001</v>
      </c>
      <c r="E464">
        <f t="shared" si="14"/>
        <v>3.841E-2</v>
      </c>
      <c r="F464">
        <f t="shared" si="15"/>
        <v>1042.6311900000001</v>
      </c>
    </row>
    <row r="465" spans="1:6" x14ac:dyDescent="0.25">
      <c r="A465">
        <v>46.2</v>
      </c>
      <c r="B465">
        <v>-3.8490000000000003E-2</v>
      </c>
      <c r="C465">
        <v>-1044.2080599999999</v>
      </c>
      <c r="E465">
        <f t="shared" si="14"/>
        <v>3.8490000000000003E-2</v>
      </c>
      <c r="F465">
        <f t="shared" si="15"/>
        <v>1044.2080599999999</v>
      </c>
    </row>
    <row r="466" spans="1:6" x14ac:dyDescent="0.25">
      <c r="A466">
        <v>46.3</v>
      </c>
      <c r="B466">
        <v>-3.8589999999999999E-2</v>
      </c>
      <c r="C466">
        <v>-1046.7552000000001</v>
      </c>
      <c r="E466">
        <f t="shared" si="14"/>
        <v>3.8589999999999999E-2</v>
      </c>
      <c r="F466">
        <f t="shared" si="15"/>
        <v>1046.7552000000001</v>
      </c>
    </row>
    <row r="467" spans="1:6" x14ac:dyDescent="0.25">
      <c r="A467">
        <v>46.4</v>
      </c>
      <c r="B467">
        <v>-3.8670000000000003E-2</v>
      </c>
      <c r="C467">
        <v>-1048.4277500000001</v>
      </c>
      <c r="E467">
        <f t="shared" si="14"/>
        <v>3.8670000000000003E-2</v>
      </c>
      <c r="F467">
        <f t="shared" si="15"/>
        <v>1048.4277500000001</v>
      </c>
    </row>
    <row r="468" spans="1:6" x14ac:dyDescent="0.25">
      <c r="A468">
        <v>46.5</v>
      </c>
      <c r="B468">
        <v>-3.875E-2</v>
      </c>
      <c r="C468">
        <v>-1049.77736</v>
      </c>
      <c r="E468">
        <f t="shared" si="14"/>
        <v>3.875E-2</v>
      </c>
      <c r="F468">
        <f t="shared" si="15"/>
        <v>1049.77736</v>
      </c>
    </row>
    <row r="469" spans="1:6" x14ac:dyDescent="0.25">
      <c r="A469">
        <v>46.6</v>
      </c>
      <c r="B469">
        <v>-3.882E-2</v>
      </c>
      <c r="C469">
        <v>-1051.2430099999999</v>
      </c>
      <c r="E469">
        <f t="shared" si="14"/>
        <v>3.882E-2</v>
      </c>
      <c r="F469">
        <f t="shared" si="15"/>
        <v>1051.2430099999999</v>
      </c>
    </row>
    <row r="470" spans="1:6" x14ac:dyDescent="0.25">
      <c r="A470">
        <v>46.7</v>
      </c>
      <c r="B470">
        <v>-3.8920000000000003E-2</v>
      </c>
      <c r="C470">
        <v>-1053.0324700000001</v>
      </c>
      <c r="E470">
        <f t="shared" si="14"/>
        <v>3.8920000000000003E-2</v>
      </c>
      <c r="F470">
        <f t="shared" si="15"/>
        <v>1053.0324700000001</v>
      </c>
    </row>
    <row r="471" spans="1:6" x14ac:dyDescent="0.25">
      <c r="A471">
        <v>46.8</v>
      </c>
      <c r="B471">
        <v>-3.9010000000000003E-2</v>
      </c>
      <c r="C471">
        <v>-1055.5609899999999</v>
      </c>
      <c r="E471">
        <f t="shared" si="14"/>
        <v>3.9010000000000003E-2</v>
      </c>
      <c r="F471">
        <f t="shared" si="15"/>
        <v>1055.5609899999999</v>
      </c>
    </row>
    <row r="472" spans="1:6" x14ac:dyDescent="0.25">
      <c r="A472">
        <v>46.9</v>
      </c>
      <c r="B472">
        <v>-3.9079999999999997E-2</v>
      </c>
      <c r="C472">
        <v>-1056.8762300000001</v>
      </c>
      <c r="E472">
        <f t="shared" si="14"/>
        <v>3.9079999999999997E-2</v>
      </c>
      <c r="F472">
        <f t="shared" si="15"/>
        <v>1056.8762300000001</v>
      </c>
    </row>
    <row r="473" spans="1:6" x14ac:dyDescent="0.25">
      <c r="A473">
        <v>47</v>
      </c>
      <c r="B473">
        <v>-3.916E-2</v>
      </c>
      <c r="C473">
        <v>-1058.5074400000001</v>
      </c>
      <c r="E473">
        <f t="shared" si="14"/>
        <v>3.916E-2</v>
      </c>
      <c r="F473">
        <f t="shared" si="15"/>
        <v>1058.5074400000001</v>
      </c>
    </row>
    <row r="474" spans="1:6" x14ac:dyDescent="0.25">
      <c r="A474">
        <v>47.1</v>
      </c>
      <c r="B474">
        <v>-3.9239999999999997E-2</v>
      </c>
      <c r="C474">
        <v>-1059.99721</v>
      </c>
      <c r="E474">
        <f t="shared" si="14"/>
        <v>3.9239999999999997E-2</v>
      </c>
      <c r="F474">
        <f t="shared" si="15"/>
        <v>1059.99721</v>
      </c>
    </row>
    <row r="475" spans="1:6" x14ac:dyDescent="0.25">
      <c r="A475">
        <v>47.2</v>
      </c>
      <c r="B475">
        <v>-3.9329999999999997E-2</v>
      </c>
      <c r="C475">
        <v>-1061.8787199999999</v>
      </c>
      <c r="E475">
        <f t="shared" si="14"/>
        <v>3.9329999999999997E-2</v>
      </c>
      <c r="F475">
        <f t="shared" si="15"/>
        <v>1061.8787199999999</v>
      </c>
    </row>
    <row r="476" spans="1:6" x14ac:dyDescent="0.25">
      <c r="A476">
        <v>47.3</v>
      </c>
      <c r="B476">
        <v>-3.943E-2</v>
      </c>
      <c r="C476">
        <v>-1064.3301200000001</v>
      </c>
      <c r="E476">
        <f t="shared" si="14"/>
        <v>3.943E-2</v>
      </c>
      <c r="F476">
        <f t="shared" si="15"/>
        <v>1064.3301200000001</v>
      </c>
    </row>
    <row r="477" spans="1:6" x14ac:dyDescent="0.25">
      <c r="A477">
        <v>47.4</v>
      </c>
      <c r="B477">
        <v>-3.95E-2</v>
      </c>
      <c r="C477">
        <v>-1065.3629699999999</v>
      </c>
      <c r="E477">
        <f t="shared" si="14"/>
        <v>3.95E-2</v>
      </c>
      <c r="F477">
        <f t="shared" si="15"/>
        <v>1065.3629699999999</v>
      </c>
    </row>
    <row r="478" spans="1:6" x14ac:dyDescent="0.25">
      <c r="A478">
        <v>47.5</v>
      </c>
      <c r="B478">
        <v>-3.9579999999999997E-2</v>
      </c>
      <c r="C478">
        <v>-1067.3266900000001</v>
      </c>
      <c r="E478">
        <f t="shared" si="14"/>
        <v>3.9579999999999997E-2</v>
      </c>
      <c r="F478">
        <f t="shared" si="15"/>
        <v>1067.3266900000001</v>
      </c>
    </row>
    <row r="479" spans="1:6" x14ac:dyDescent="0.25">
      <c r="A479">
        <v>47.6</v>
      </c>
      <c r="B479">
        <v>-3.9660000000000001E-2</v>
      </c>
      <c r="C479">
        <v>-1068.5274999999999</v>
      </c>
      <c r="E479">
        <f t="shared" si="14"/>
        <v>3.9660000000000001E-2</v>
      </c>
      <c r="F479">
        <f t="shared" si="15"/>
        <v>1068.5274999999999</v>
      </c>
    </row>
    <row r="480" spans="1:6" x14ac:dyDescent="0.25">
      <c r="A480">
        <v>47.7</v>
      </c>
      <c r="B480">
        <v>-3.9750000000000001E-2</v>
      </c>
      <c r="C480">
        <v>-1070.6353300000001</v>
      </c>
      <c r="E480">
        <f t="shared" si="14"/>
        <v>3.9750000000000001E-2</v>
      </c>
      <c r="F480">
        <f t="shared" si="15"/>
        <v>1070.6353300000001</v>
      </c>
    </row>
    <row r="481" spans="1:6" x14ac:dyDescent="0.25">
      <c r="A481">
        <v>47.8</v>
      </c>
      <c r="B481">
        <v>-3.984E-2</v>
      </c>
      <c r="C481">
        <v>-1072.8785700000001</v>
      </c>
      <c r="E481">
        <f t="shared" si="14"/>
        <v>3.984E-2</v>
      </c>
      <c r="F481">
        <f t="shared" si="15"/>
        <v>1072.8785700000001</v>
      </c>
    </row>
    <row r="482" spans="1:6" x14ac:dyDescent="0.25">
      <c r="A482">
        <v>47.9</v>
      </c>
      <c r="B482">
        <v>-3.9910000000000001E-2</v>
      </c>
      <c r="C482">
        <v>-1073.83691</v>
      </c>
      <c r="E482">
        <f t="shared" si="14"/>
        <v>3.9910000000000001E-2</v>
      </c>
      <c r="F482">
        <f t="shared" si="15"/>
        <v>1073.83691</v>
      </c>
    </row>
    <row r="483" spans="1:6" x14ac:dyDescent="0.25">
      <c r="A483">
        <v>48</v>
      </c>
      <c r="B483">
        <v>-0.04</v>
      </c>
      <c r="C483">
        <v>-1075.5896499999999</v>
      </c>
      <c r="E483">
        <f t="shared" si="14"/>
        <v>0.04</v>
      </c>
      <c r="F483">
        <f t="shared" si="15"/>
        <v>1075.5896499999999</v>
      </c>
    </row>
    <row r="484" spans="1:6" x14ac:dyDescent="0.25">
      <c r="A484">
        <v>48.1</v>
      </c>
      <c r="B484">
        <v>-4.0079999999999998E-2</v>
      </c>
      <c r="C484">
        <v>-1076.9086500000001</v>
      </c>
      <c r="E484">
        <f t="shared" si="14"/>
        <v>4.0079999999999998E-2</v>
      </c>
      <c r="F484">
        <f t="shared" si="15"/>
        <v>1076.9086500000001</v>
      </c>
    </row>
    <row r="485" spans="1:6" x14ac:dyDescent="0.25">
      <c r="A485">
        <v>48.2</v>
      </c>
      <c r="B485">
        <v>-4.0169999999999997E-2</v>
      </c>
      <c r="C485">
        <v>-1079.0056300000001</v>
      </c>
      <c r="E485">
        <f t="shared" si="14"/>
        <v>4.0169999999999997E-2</v>
      </c>
      <c r="F485">
        <f t="shared" si="15"/>
        <v>1079.0056300000001</v>
      </c>
    </row>
    <row r="486" spans="1:6" x14ac:dyDescent="0.25">
      <c r="A486">
        <v>48.3</v>
      </c>
      <c r="B486">
        <v>-4.0250000000000001E-2</v>
      </c>
      <c r="C486">
        <v>-1080.9653900000001</v>
      </c>
      <c r="E486">
        <f t="shared" si="14"/>
        <v>4.0250000000000001E-2</v>
      </c>
      <c r="F486">
        <f t="shared" si="15"/>
        <v>1080.9653900000001</v>
      </c>
    </row>
    <row r="487" spans="1:6" x14ac:dyDescent="0.25">
      <c r="A487">
        <v>48.4</v>
      </c>
      <c r="B487">
        <v>-4.0329999999999998E-2</v>
      </c>
      <c r="C487">
        <v>-1081.98785</v>
      </c>
      <c r="E487">
        <f t="shared" si="14"/>
        <v>4.0329999999999998E-2</v>
      </c>
      <c r="F487">
        <f t="shared" si="15"/>
        <v>1081.98785</v>
      </c>
    </row>
    <row r="488" spans="1:6" x14ac:dyDescent="0.25">
      <c r="A488">
        <v>48.5</v>
      </c>
      <c r="B488">
        <v>-4.0410000000000001E-2</v>
      </c>
      <c r="C488">
        <v>-1083.59347</v>
      </c>
      <c r="E488">
        <f t="shared" si="14"/>
        <v>4.0410000000000001E-2</v>
      </c>
      <c r="F488">
        <f t="shared" si="15"/>
        <v>1083.59347</v>
      </c>
    </row>
    <row r="489" spans="1:6" x14ac:dyDescent="0.25">
      <c r="A489">
        <v>48.6</v>
      </c>
      <c r="B489">
        <v>-4.0489999999999998E-2</v>
      </c>
      <c r="C489">
        <v>-1084.7911300000001</v>
      </c>
      <c r="E489">
        <f t="shared" si="14"/>
        <v>4.0489999999999998E-2</v>
      </c>
      <c r="F489">
        <f t="shared" si="15"/>
        <v>1084.7911300000001</v>
      </c>
    </row>
    <row r="490" spans="1:6" x14ac:dyDescent="0.25">
      <c r="A490">
        <v>48.7</v>
      </c>
      <c r="B490">
        <v>-4.0590000000000001E-2</v>
      </c>
      <c r="C490">
        <v>-1087.06666</v>
      </c>
      <c r="E490">
        <f t="shared" si="14"/>
        <v>4.0590000000000001E-2</v>
      </c>
      <c r="F490">
        <f t="shared" si="15"/>
        <v>1087.06666</v>
      </c>
    </row>
    <row r="491" spans="1:6" x14ac:dyDescent="0.25">
      <c r="A491">
        <v>48.8</v>
      </c>
      <c r="B491">
        <v>-4.0669999999999998E-2</v>
      </c>
      <c r="C491">
        <v>-1088.7217800000001</v>
      </c>
      <c r="E491">
        <f t="shared" si="14"/>
        <v>4.0669999999999998E-2</v>
      </c>
      <c r="F491">
        <f t="shared" si="15"/>
        <v>1088.7217800000001</v>
      </c>
    </row>
    <row r="492" spans="1:6" x14ac:dyDescent="0.25">
      <c r="A492">
        <v>48.9</v>
      </c>
      <c r="B492">
        <v>-4.0750000000000001E-2</v>
      </c>
      <c r="C492">
        <v>-1089.7210600000001</v>
      </c>
      <c r="E492">
        <f t="shared" si="14"/>
        <v>4.0750000000000001E-2</v>
      </c>
      <c r="F492">
        <f t="shared" si="15"/>
        <v>1089.7210600000001</v>
      </c>
    </row>
    <row r="493" spans="1:6" x14ac:dyDescent="0.25">
      <c r="A493">
        <v>49</v>
      </c>
      <c r="B493">
        <v>-4.0829999999999998E-2</v>
      </c>
      <c r="C493">
        <v>-1091.0301400000001</v>
      </c>
      <c r="E493">
        <f t="shared" si="14"/>
        <v>4.0829999999999998E-2</v>
      </c>
      <c r="F493">
        <f t="shared" si="15"/>
        <v>1091.0301400000001</v>
      </c>
    </row>
    <row r="494" spans="1:6" x14ac:dyDescent="0.25">
      <c r="A494">
        <v>49.1</v>
      </c>
      <c r="B494">
        <v>-4.0910000000000002E-2</v>
      </c>
      <c r="C494">
        <v>-1092.2469000000001</v>
      </c>
      <c r="E494">
        <f t="shared" si="14"/>
        <v>4.0910000000000002E-2</v>
      </c>
      <c r="F494">
        <f t="shared" si="15"/>
        <v>1092.2469000000001</v>
      </c>
    </row>
    <row r="495" spans="1:6" x14ac:dyDescent="0.25">
      <c r="A495">
        <v>49.2</v>
      </c>
      <c r="B495">
        <v>-4.1009999999999998E-2</v>
      </c>
      <c r="C495">
        <v>-1094.5191500000001</v>
      </c>
      <c r="E495">
        <f t="shared" si="14"/>
        <v>4.1009999999999998E-2</v>
      </c>
      <c r="F495">
        <f t="shared" si="15"/>
        <v>1094.5191500000001</v>
      </c>
    </row>
    <row r="496" spans="1:6" x14ac:dyDescent="0.25">
      <c r="A496">
        <v>49.3</v>
      </c>
      <c r="B496">
        <v>-4.1079999999999998E-2</v>
      </c>
      <c r="C496">
        <v>-1095.76196</v>
      </c>
      <c r="E496">
        <f t="shared" si="14"/>
        <v>4.1079999999999998E-2</v>
      </c>
      <c r="F496">
        <f t="shared" si="15"/>
        <v>1095.76196</v>
      </c>
    </row>
    <row r="497" spans="1:6" x14ac:dyDescent="0.25">
      <c r="A497">
        <v>49.4</v>
      </c>
      <c r="B497">
        <v>-4.1169999999999998E-2</v>
      </c>
      <c r="C497">
        <v>-1096.94596</v>
      </c>
      <c r="E497">
        <f t="shared" si="14"/>
        <v>4.1169999999999998E-2</v>
      </c>
      <c r="F497">
        <f t="shared" si="15"/>
        <v>1096.94596</v>
      </c>
    </row>
    <row r="498" spans="1:6" x14ac:dyDescent="0.25">
      <c r="A498">
        <v>49.5</v>
      </c>
      <c r="B498">
        <v>-4.1239999999999999E-2</v>
      </c>
      <c r="C498">
        <v>-1097.8545200000001</v>
      </c>
      <c r="E498">
        <f t="shared" si="14"/>
        <v>4.1239999999999999E-2</v>
      </c>
      <c r="F498">
        <f t="shared" si="15"/>
        <v>1097.8545200000001</v>
      </c>
    </row>
    <row r="499" spans="1:6" x14ac:dyDescent="0.25">
      <c r="A499">
        <v>49.6</v>
      </c>
      <c r="B499">
        <v>-4.1329999999999999E-2</v>
      </c>
      <c r="C499">
        <v>-1099.33257</v>
      </c>
      <c r="E499">
        <f t="shared" si="14"/>
        <v>4.1329999999999999E-2</v>
      </c>
      <c r="F499">
        <f t="shared" si="15"/>
        <v>1099.33257</v>
      </c>
    </row>
    <row r="500" spans="1:6" x14ac:dyDescent="0.25">
      <c r="A500">
        <v>49.7</v>
      </c>
      <c r="B500">
        <v>-4.1430000000000002E-2</v>
      </c>
      <c r="C500">
        <v>-1101.56763</v>
      </c>
      <c r="E500">
        <f t="shared" si="14"/>
        <v>4.1430000000000002E-2</v>
      </c>
      <c r="F500">
        <f t="shared" si="15"/>
        <v>1101.56763</v>
      </c>
    </row>
    <row r="501" spans="1:6" x14ac:dyDescent="0.25">
      <c r="A501">
        <v>49.8</v>
      </c>
      <c r="B501">
        <v>-4.1500000000000002E-2</v>
      </c>
      <c r="C501">
        <v>-1102.41704</v>
      </c>
      <c r="E501">
        <f t="shared" si="14"/>
        <v>4.1500000000000002E-2</v>
      </c>
      <c r="F501">
        <f t="shared" si="15"/>
        <v>1102.41704</v>
      </c>
    </row>
    <row r="502" spans="1:6" x14ac:dyDescent="0.25">
      <c r="A502">
        <v>49.9</v>
      </c>
      <c r="B502">
        <v>-4.1579999999999999E-2</v>
      </c>
      <c r="C502">
        <v>-1103.6863900000001</v>
      </c>
      <c r="E502">
        <f t="shared" si="14"/>
        <v>4.1579999999999999E-2</v>
      </c>
      <c r="F502">
        <f t="shared" si="15"/>
        <v>1103.6863900000001</v>
      </c>
    </row>
    <row r="503" spans="1:6" x14ac:dyDescent="0.25">
      <c r="A503">
        <v>50</v>
      </c>
      <c r="B503">
        <v>-4.1660000000000003E-2</v>
      </c>
      <c r="C503">
        <v>-1104.7173600000001</v>
      </c>
      <c r="E503">
        <f t="shared" si="14"/>
        <v>4.1660000000000003E-2</v>
      </c>
      <c r="F503">
        <f t="shared" si="15"/>
        <v>1104.7173600000001</v>
      </c>
    </row>
    <row r="504" spans="1:6" x14ac:dyDescent="0.25">
      <c r="A504">
        <v>50.1</v>
      </c>
      <c r="B504">
        <v>-4.1750000000000002E-2</v>
      </c>
      <c r="C504">
        <v>-1106.28063</v>
      </c>
      <c r="E504">
        <f t="shared" si="14"/>
        <v>4.1750000000000002E-2</v>
      </c>
      <c r="F504">
        <f t="shared" si="15"/>
        <v>1106.28063</v>
      </c>
    </row>
    <row r="505" spans="1:6" x14ac:dyDescent="0.25">
      <c r="A505">
        <v>50.2</v>
      </c>
      <c r="B505">
        <v>-4.1840000000000002E-2</v>
      </c>
      <c r="C505">
        <v>-1108.43516</v>
      </c>
      <c r="E505">
        <f t="shared" si="14"/>
        <v>4.1840000000000002E-2</v>
      </c>
      <c r="F505">
        <f t="shared" si="15"/>
        <v>1108.43516</v>
      </c>
    </row>
    <row r="506" spans="1:6" x14ac:dyDescent="0.25">
      <c r="A506">
        <v>50.3</v>
      </c>
      <c r="B506">
        <v>-4.1910000000000003E-2</v>
      </c>
      <c r="C506">
        <v>-1109.1425899999999</v>
      </c>
      <c r="E506">
        <f t="shared" si="14"/>
        <v>4.1910000000000003E-2</v>
      </c>
      <c r="F506">
        <f t="shared" si="15"/>
        <v>1109.1425899999999</v>
      </c>
    </row>
    <row r="507" spans="1:6" x14ac:dyDescent="0.25">
      <c r="A507">
        <v>50.4</v>
      </c>
      <c r="B507">
        <v>-4.2000000000000003E-2</v>
      </c>
      <c r="C507">
        <v>-1110.5581999999999</v>
      </c>
      <c r="E507">
        <f t="shared" si="14"/>
        <v>4.2000000000000003E-2</v>
      </c>
      <c r="F507">
        <f t="shared" si="15"/>
        <v>1110.5581999999999</v>
      </c>
    </row>
    <row r="508" spans="1:6" x14ac:dyDescent="0.25">
      <c r="A508">
        <v>50.5</v>
      </c>
      <c r="B508">
        <v>-4.2070000000000003E-2</v>
      </c>
      <c r="C508">
        <v>-1111.4466</v>
      </c>
      <c r="E508">
        <f t="shared" si="14"/>
        <v>4.2070000000000003E-2</v>
      </c>
      <c r="F508">
        <f t="shared" si="15"/>
        <v>1111.4466</v>
      </c>
    </row>
    <row r="509" spans="1:6" x14ac:dyDescent="0.25">
      <c r="A509">
        <v>50.6</v>
      </c>
      <c r="B509">
        <v>-4.2169999999999999E-2</v>
      </c>
      <c r="C509">
        <v>-1113.2728999999999</v>
      </c>
      <c r="E509">
        <f t="shared" si="14"/>
        <v>4.2169999999999999E-2</v>
      </c>
      <c r="F509">
        <f t="shared" si="15"/>
        <v>1113.2728999999999</v>
      </c>
    </row>
    <row r="510" spans="1:6" x14ac:dyDescent="0.25">
      <c r="A510">
        <v>50.7</v>
      </c>
      <c r="B510">
        <v>-4.2259999999999999E-2</v>
      </c>
      <c r="C510">
        <v>-1115.1944100000001</v>
      </c>
      <c r="E510">
        <f t="shared" si="14"/>
        <v>4.2259999999999999E-2</v>
      </c>
      <c r="F510">
        <f t="shared" si="15"/>
        <v>1115.1944100000001</v>
      </c>
    </row>
    <row r="511" spans="1:6" x14ac:dyDescent="0.25">
      <c r="A511">
        <v>50.8</v>
      </c>
      <c r="B511">
        <v>-4.233E-2</v>
      </c>
      <c r="C511">
        <v>-1115.73703</v>
      </c>
      <c r="E511">
        <f t="shared" si="14"/>
        <v>4.233E-2</v>
      </c>
      <c r="F511">
        <f t="shared" si="15"/>
        <v>1115.73703</v>
      </c>
    </row>
    <row r="512" spans="1:6" x14ac:dyDescent="0.25">
      <c r="A512">
        <v>50.9</v>
      </c>
      <c r="B512">
        <v>-4.2410000000000003E-2</v>
      </c>
      <c r="C512">
        <v>-1117.20892</v>
      </c>
      <c r="E512">
        <f t="shared" si="14"/>
        <v>4.2410000000000003E-2</v>
      </c>
      <c r="F512">
        <f t="shared" si="15"/>
        <v>1117.20892</v>
      </c>
    </row>
    <row r="513" spans="1:6" x14ac:dyDescent="0.25">
      <c r="A513">
        <v>51</v>
      </c>
      <c r="B513">
        <v>-4.249E-2</v>
      </c>
      <c r="C513">
        <v>-1118.14147</v>
      </c>
      <c r="E513">
        <f t="shared" si="14"/>
        <v>4.249E-2</v>
      </c>
      <c r="F513">
        <f t="shared" si="15"/>
        <v>1118.14147</v>
      </c>
    </row>
    <row r="514" spans="1:6" x14ac:dyDescent="0.25">
      <c r="A514">
        <v>51.1</v>
      </c>
      <c r="B514">
        <v>-4.2590000000000003E-2</v>
      </c>
      <c r="C514">
        <v>-1120.15905</v>
      </c>
      <c r="E514">
        <f t="shared" si="14"/>
        <v>4.2590000000000003E-2</v>
      </c>
      <c r="F514">
        <f t="shared" si="15"/>
        <v>1120.15905</v>
      </c>
    </row>
    <row r="515" spans="1:6" x14ac:dyDescent="0.25">
      <c r="A515">
        <v>51.2</v>
      </c>
      <c r="B515">
        <v>-4.267E-2</v>
      </c>
      <c r="C515">
        <v>-1121.6930500000001</v>
      </c>
      <c r="E515">
        <f t="shared" si="14"/>
        <v>4.267E-2</v>
      </c>
      <c r="F515">
        <f t="shared" si="15"/>
        <v>1121.6930500000001</v>
      </c>
    </row>
    <row r="516" spans="1:6" x14ac:dyDescent="0.25">
      <c r="A516">
        <v>51.3</v>
      </c>
      <c r="B516">
        <v>-4.2750000000000003E-2</v>
      </c>
      <c r="C516">
        <v>-1122.5353500000001</v>
      </c>
      <c r="E516">
        <f t="shared" ref="E516:E579" si="16">ABS(B516)</f>
        <v>4.2750000000000003E-2</v>
      </c>
      <c r="F516">
        <f t="shared" ref="F516:F579" si="17">ABS(C516)</f>
        <v>1122.5353500000001</v>
      </c>
    </row>
    <row r="517" spans="1:6" x14ac:dyDescent="0.25">
      <c r="A517">
        <v>51.4</v>
      </c>
      <c r="B517">
        <v>-4.283E-2</v>
      </c>
      <c r="C517">
        <v>-1123.82908</v>
      </c>
      <c r="E517">
        <f t="shared" si="16"/>
        <v>4.283E-2</v>
      </c>
      <c r="F517">
        <f t="shared" si="17"/>
        <v>1123.82908</v>
      </c>
    </row>
    <row r="518" spans="1:6" x14ac:dyDescent="0.25">
      <c r="A518">
        <v>51.5</v>
      </c>
      <c r="B518">
        <v>-4.2909999999999997E-2</v>
      </c>
      <c r="C518">
        <v>-1124.8342600000001</v>
      </c>
      <c r="E518">
        <f t="shared" si="16"/>
        <v>4.2909999999999997E-2</v>
      </c>
      <c r="F518">
        <f t="shared" si="17"/>
        <v>1124.8342600000001</v>
      </c>
    </row>
    <row r="519" spans="1:6" x14ac:dyDescent="0.25">
      <c r="A519">
        <v>51.6</v>
      </c>
      <c r="B519">
        <v>-4.301E-2</v>
      </c>
      <c r="C519">
        <v>-1126.8105800000001</v>
      </c>
      <c r="E519">
        <f t="shared" si="16"/>
        <v>4.301E-2</v>
      </c>
      <c r="F519">
        <f t="shared" si="17"/>
        <v>1126.8105800000001</v>
      </c>
    </row>
    <row r="520" spans="1:6" x14ac:dyDescent="0.25">
      <c r="A520">
        <v>51.7</v>
      </c>
      <c r="B520">
        <v>-4.308E-2</v>
      </c>
      <c r="C520">
        <v>-1128.2037399999999</v>
      </c>
      <c r="E520">
        <f t="shared" si="16"/>
        <v>4.308E-2</v>
      </c>
      <c r="F520">
        <f t="shared" si="17"/>
        <v>1128.2037399999999</v>
      </c>
    </row>
    <row r="521" spans="1:6" x14ac:dyDescent="0.25">
      <c r="A521">
        <v>51.8</v>
      </c>
      <c r="B521">
        <v>-4.317E-2</v>
      </c>
      <c r="C521">
        <v>-1129.2180900000001</v>
      </c>
      <c r="E521">
        <f t="shared" si="16"/>
        <v>4.317E-2</v>
      </c>
      <c r="F521">
        <f t="shared" si="17"/>
        <v>1129.2180900000001</v>
      </c>
    </row>
    <row r="522" spans="1:6" x14ac:dyDescent="0.25">
      <c r="A522">
        <v>51.9</v>
      </c>
      <c r="B522">
        <v>-4.3240000000000001E-2</v>
      </c>
      <c r="C522">
        <v>-1130.26152</v>
      </c>
      <c r="E522">
        <f t="shared" si="16"/>
        <v>4.3240000000000001E-2</v>
      </c>
      <c r="F522">
        <f t="shared" si="17"/>
        <v>1130.26152</v>
      </c>
    </row>
    <row r="523" spans="1:6" x14ac:dyDescent="0.25">
      <c r="A523">
        <v>52</v>
      </c>
      <c r="B523">
        <v>-4.333E-2</v>
      </c>
      <c r="C523">
        <v>-1131.3163400000001</v>
      </c>
      <c r="E523">
        <f t="shared" si="16"/>
        <v>4.333E-2</v>
      </c>
      <c r="F523">
        <f t="shared" si="17"/>
        <v>1131.3163400000001</v>
      </c>
    </row>
    <row r="524" spans="1:6" x14ac:dyDescent="0.25">
      <c r="A524">
        <v>52.1</v>
      </c>
      <c r="B524">
        <v>-4.3430000000000003E-2</v>
      </c>
      <c r="C524">
        <v>-1133.4219700000001</v>
      </c>
      <c r="E524">
        <f t="shared" si="16"/>
        <v>4.3430000000000003E-2</v>
      </c>
      <c r="F524">
        <f t="shared" si="17"/>
        <v>1133.4219700000001</v>
      </c>
    </row>
    <row r="525" spans="1:6" x14ac:dyDescent="0.25">
      <c r="A525">
        <v>52.2</v>
      </c>
      <c r="B525">
        <v>-4.3499999999999997E-2</v>
      </c>
      <c r="C525">
        <v>-1134.52034</v>
      </c>
      <c r="E525">
        <f t="shared" si="16"/>
        <v>4.3499999999999997E-2</v>
      </c>
      <c r="F525">
        <f t="shared" si="17"/>
        <v>1134.52034</v>
      </c>
    </row>
    <row r="526" spans="1:6" x14ac:dyDescent="0.25">
      <c r="A526">
        <v>52.3</v>
      </c>
      <c r="B526">
        <v>-4.3580000000000001E-2</v>
      </c>
      <c r="C526">
        <v>-1135.5998099999999</v>
      </c>
      <c r="E526">
        <f t="shared" si="16"/>
        <v>4.3580000000000001E-2</v>
      </c>
      <c r="F526">
        <f t="shared" si="17"/>
        <v>1135.5998099999999</v>
      </c>
    </row>
    <row r="527" spans="1:6" x14ac:dyDescent="0.25">
      <c r="A527">
        <v>52.4</v>
      </c>
      <c r="B527">
        <v>-4.3659999999999997E-2</v>
      </c>
      <c r="C527">
        <v>-1136.2376400000001</v>
      </c>
      <c r="E527">
        <f t="shared" si="16"/>
        <v>4.3659999999999997E-2</v>
      </c>
      <c r="F527">
        <f t="shared" si="17"/>
        <v>1136.2376400000001</v>
      </c>
    </row>
    <row r="528" spans="1:6" x14ac:dyDescent="0.25">
      <c r="A528">
        <v>52.5</v>
      </c>
      <c r="B528">
        <v>-4.3749999999999997E-2</v>
      </c>
      <c r="C528">
        <v>-1137.5457100000001</v>
      </c>
      <c r="E528">
        <f t="shared" si="16"/>
        <v>4.3749999999999997E-2</v>
      </c>
      <c r="F528">
        <f t="shared" si="17"/>
        <v>1137.5457100000001</v>
      </c>
    </row>
    <row r="529" spans="1:6" x14ac:dyDescent="0.25">
      <c r="A529">
        <v>52.6</v>
      </c>
      <c r="B529">
        <v>-4.3839999999999997E-2</v>
      </c>
      <c r="C529">
        <v>-1139.55177</v>
      </c>
      <c r="E529">
        <f t="shared" si="16"/>
        <v>4.3839999999999997E-2</v>
      </c>
      <c r="F529">
        <f t="shared" si="17"/>
        <v>1139.55177</v>
      </c>
    </row>
    <row r="530" spans="1:6" x14ac:dyDescent="0.25">
      <c r="A530">
        <v>52.7</v>
      </c>
      <c r="B530">
        <v>-4.3909999999999998E-2</v>
      </c>
      <c r="C530">
        <v>-1140.08186</v>
      </c>
      <c r="E530">
        <f t="shared" si="16"/>
        <v>4.3909999999999998E-2</v>
      </c>
      <c r="F530">
        <f t="shared" si="17"/>
        <v>1140.08186</v>
      </c>
    </row>
    <row r="531" spans="1:6" x14ac:dyDescent="0.25">
      <c r="A531">
        <v>52.8</v>
      </c>
      <c r="B531">
        <v>-4.3999999999999997E-2</v>
      </c>
      <c r="C531">
        <v>-1141.1979200000001</v>
      </c>
      <c r="E531">
        <f t="shared" si="16"/>
        <v>4.3999999999999997E-2</v>
      </c>
      <c r="F531">
        <f t="shared" si="17"/>
        <v>1141.1979200000001</v>
      </c>
    </row>
    <row r="532" spans="1:6" x14ac:dyDescent="0.25">
      <c r="A532">
        <v>52.9</v>
      </c>
      <c r="B532">
        <v>-4.4069999999999998E-2</v>
      </c>
      <c r="C532">
        <v>-1141.5689600000001</v>
      </c>
      <c r="E532">
        <f t="shared" si="16"/>
        <v>4.4069999999999998E-2</v>
      </c>
      <c r="F532">
        <f t="shared" si="17"/>
        <v>1141.5689600000001</v>
      </c>
    </row>
    <row r="533" spans="1:6" x14ac:dyDescent="0.25">
      <c r="A533">
        <v>53</v>
      </c>
      <c r="B533">
        <v>-4.4170000000000001E-2</v>
      </c>
      <c r="C533">
        <v>-1142.5093400000001</v>
      </c>
      <c r="E533">
        <f t="shared" si="16"/>
        <v>4.4170000000000001E-2</v>
      </c>
      <c r="F533">
        <f t="shared" si="17"/>
        <v>1142.5093400000001</v>
      </c>
    </row>
    <row r="534" spans="1:6" x14ac:dyDescent="0.25">
      <c r="A534">
        <v>53.1</v>
      </c>
      <c r="B534">
        <v>-4.4260000000000001E-2</v>
      </c>
      <c r="C534">
        <v>-1143.7253599999999</v>
      </c>
      <c r="E534">
        <f t="shared" si="16"/>
        <v>4.4260000000000001E-2</v>
      </c>
      <c r="F534">
        <f t="shared" si="17"/>
        <v>1143.7253599999999</v>
      </c>
    </row>
    <row r="535" spans="1:6" x14ac:dyDescent="0.25">
      <c r="A535">
        <v>53.2</v>
      </c>
      <c r="B535">
        <v>-4.4330000000000001E-2</v>
      </c>
      <c r="C535">
        <v>-1143.43687</v>
      </c>
      <c r="E535">
        <f t="shared" si="16"/>
        <v>4.4330000000000001E-2</v>
      </c>
      <c r="F535">
        <f t="shared" si="17"/>
        <v>1143.43687</v>
      </c>
    </row>
    <row r="536" spans="1:6" x14ac:dyDescent="0.25">
      <c r="A536">
        <v>53.3</v>
      </c>
      <c r="B536">
        <v>-4.4409999999999998E-2</v>
      </c>
      <c r="C536">
        <v>-1144.0008600000001</v>
      </c>
      <c r="E536">
        <f t="shared" si="16"/>
        <v>4.4409999999999998E-2</v>
      </c>
      <c r="F536">
        <f t="shared" si="17"/>
        <v>1144.0008600000001</v>
      </c>
    </row>
    <row r="537" spans="1:6" x14ac:dyDescent="0.25">
      <c r="A537">
        <v>53.4</v>
      </c>
      <c r="B537">
        <v>-4.4490000000000002E-2</v>
      </c>
      <c r="C537">
        <v>-1143.9390900000001</v>
      </c>
      <c r="E537">
        <f t="shared" si="16"/>
        <v>4.4490000000000002E-2</v>
      </c>
      <c r="F537">
        <f t="shared" si="17"/>
        <v>1143.9390900000001</v>
      </c>
    </row>
    <row r="538" spans="1:6" x14ac:dyDescent="0.25">
      <c r="A538">
        <v>53.5</v>
      </c>
      <c r="B538">
        <v>-4.4589999999999998E-2</v>
      </c>
      <c r="C538">
        <v>-1144.6589200000001</v>
      </c>
      <c r="E538">
        <f t="shared" si="16"/>
        <v>4.4589999999999998E-2</v>
      </c>
      <c r="F538">
        <f t="shared" si="17"/>
        <v>1144.6589200000001</v>
      </c>
    </row>
    <row r="539" spans="1:6" x14ac:dyDescent="0.25">
      <c r="A539">
        <v>53.6</v>
      </c>
      <c r="B539">
        <v>-4.4670000000000001E-2</v>
      </c>
      <c r="C539">
        <v>-1145.1718599999999</v>
      </c>
      <c r="E539">
        <f t="shared" si="16"/>
        <v>4.4670000000000001E-2</v>
      </c>
      <c r="F539">
        <f t="shared" si="17"/>
        <v>1145.1718599999999</v>
      </c>
    </row>
    <row r="540" spans="1:6" x14ac:dyDescent="0.25">
      <c r="A540">
        <v>53.7</v>
      </c>
      <c r="B540">
        <v>-4.4749999999999998E-2</v>
      </c>
      <c r="C540">
        <v>-1144.6772699999999</v>
      </c>
      <c r="E540">
        <f t="shared" si="16"/>
        <v>4.4749999999999998E-2</v>
      </c>
      <c r="F540">
        <f t="shared" si="17"/>
        <v>1144.6772699999999</v>
      </c>
    </row>
    <row r="541" spans="1:6" x14ac:dyDescent="0.25">
      <c r="A541">
        <v>53.8</v>
      </c>
      <c r="B541">
        <v>-4.4830000000000002E-2</v>
      </c>
      <c r="C541">
        <v>-1145.2954</v>
      </c>
      <c r="E541">
        <f t="shared" si="16"/>
        <v>4.4830000000000002E-2</v>
      </c>
      <c r="F541">
        <f t="shared" si="17"/>
        <v>1145.2954</v>
      </c>
    </row>
    <row r="542" spans="1:6" x14ac:dyDescent="0.25">
      <c r="A542">
        <v>53.9</v>
      </c>
      <c r="B542">
        <v>-4.4909999999999999E-2</v>
      </c>
      <c r="C542">
        <v>-1145.7194999999999</v>
      </c>
      <c r="E542">
        <f t="shared" si="16"/>
        <v>4.4909999999999999E-2</v>
      </c>
      <c r="F542">
        <f t="shared" si="17"/>
        <v>1145.7194999999999</v>
      </c>
    </row>
    <row r="543" spans="1:6" x14ac:dyDescent="0.25">
      <c r="A543">
        <v>54</v>
      </c>
      <c r="B543">
        <v>-4.5010000000000001E-2</v>
      </c>
      <c r="C543">
        <v>-1147.17644</v>
      </c>
      <c r="E543">
        <f t="shared" si="16"/>
        <v>4.5010000000000001E-2</v>
      </c>
      <c r="F543">
        <f t="shared" si="17"/>
        <v>1147.17644</v>
      </c>
    </row>
    <row r="544" spans="1:6" x14ac:dyDescent="0.25">
      <c r="A544">
        <v>54.1</v>
      </c>
      <c r="B544">
        <v>-4.5080000000000002E-2</v>
      </c>
      <c r="C544">
        <v>-1147.9702400000001</v>
      </c>
      <c r="E544">
        <f t="shared" si="16"/>
        <v>4.5080000000000002E-2</v>
      </c>
      <c r="F544">
        <f t="shared" si="17"/>
        <v>1147.9702400000001</v>
      </c>
    </row>
    <row r="545" spans="1:6" x14ac:dyDescent="0.25">
      <c r="A545">
        <v>54.2</v>
      </c>
      <c r="B545">
        <v>-4.5170000000000002E-2</v>
      </c>
      <c r="C545">
        <v>-1148.0283899999999</v>
      </c>
      <c r="E545">
        <f t="shared" si="16"/>
        <v>4.5170000000000002E-2</v>
      </c>
      <c r="F545">
        <f t="shared" si="17"/>
        <v>1148.0283899999999</v>
      </c>
    </row>
    <row r="546" spans="1:6" x14ac:dyDescent="0.25">
      <c r="A546">
        <v>54.3</v>
      </c>
      <c r="B546">
        <v>-4.5240000000000002E-2</v>
      </c>
      <c r="C546">
        <v>-1148.6549600000001</v>
      </c>
      <c r="E546">
        <f t="shared" si="16"/>
        <v>4.5240000000000002E-2</v>
      </c>
      <c r="F546">
        <f t="shared" si="17"/>
        <v>1148.6549600000001</v>
      </c>
    </row>
    <row r="547" spans="1:6" x14ac:dyDescent="0.25">
      <c r="A547">
        <v>54.4</v>
      </c>
      <c r="B547">
        <v>-4.5330000000000002E-2</v>
      </c>
      <c r="C547">
        <v>-1149.17139</v>
      </c>
      <c r="E547">
        <f t="shared" si="16"/>
        <v>4.5330000000000002E-2</v>
      </c>
      <c r="F547">
        <f t="shared" si="17"/>
        <v>1149.17139</v>
      </c>
    </row>
    <row r="548" spans="1:6" x14ac:dyDescent="0.25">
      <c r="A548">
        <v>54.5</v>
      </c>
      <c r="B548">
        <v>-4.5420000000000002E-2</v>
      </c>
      <c r="C548">
        <v>-1150.5921499999999</v>
      </c>
      <c r="E548">
        <f t="shared" si="16"/>
        <v>4.5420000000000002E-2</v>
      </c>
      <c r="F548">
        <f t="shared" si="17"/>
        <v>1150.5921499999999</v>
      </c>
    </row>
    <row r="549" spans="1:6" x14ac:dyDescent="0.25">
      <c r="A549">
        <v>54.6</v>
      </c>
      <c r="B549">
        <v>-4.5499999999999999E-2</v>
      </c>
      <c r="C549">
        <v>-1151.1120599999999</v>
      </c>
      <c r="E549">
        <f t="shared" si="16"/>
        <v>4.5499999999999999E-2</v>
      </c>
      <c r="F549">
        <f t="shared" si="17"/>
        <v>1151.1120599999999</v>
      </c>
    </row>
    <row r="550" spans="1:6" x14ac:dyDescent="0.25">
      <c r="A550">
        <v>54.7</v>
      </c>
      <c r="B550">
        <v>-4.5589999999999999E-2</v>
      </c>
      <c r="C550">
        <v>-1151.9045100000001</v>
      </c>
      <c r="E550">
        <f t="shared" si="16"/>
        <v>4.5589999999999999E-2</v>
      </c>
      <c r="F550">
        <f t="shared" si="17"/>
        <v>1151.9045100000001</v>
      </c>
    </row>
    <row r="551" spans="1:6" x14ac:dyDescent="0.25">
      <c r="A551">
        <v>54.8</v>
      </c>
      <c r="B551">
        <v>-4.5659999999999999E-2</v>
      </c>
      <c r="C551">
        <v>-1152.42281</v>
      </c>
      <c r="E551">
        <f t="shared" si="16"/>
        <v>4.5659999999999999E-2</v>
      </c>
      <c r="F551">
        <f t="shared" si="17"/>
        <v>1152.42281</v>
      </c>
    </row>
    <row r="552" spans="1:6" x14ac:dyDescent="0.25">
      <c r="A552">
        <v>54.9</v>
      </c>
      <c r="B552">
        <v>-4.5749999999999999E-2</v>
      </c>
      <c r="C552">
        <v>-1153.26954</v>
      </c>
      <c r="E552">
        <f t="shared" si="16"/>
        <v>4.5749999999999999E-2</v>
      </c>
      <c r="F552">
        <f t="shared" si="17"/>
        <v>1153.26954</v>
      </c>
    </row>
    <row r="553" spans="1:6" x14ac:dyDescent="0.25">
      <c r="A553">
        <v>55</v>
      </c>
      <c r="B553">
        <v>-4.5839999999999999E-2</v>
      </c>
      <c r="C553">
        <v>-1154.88084</v>
      </c>
      <c r="E553">
        <f t="shared" si="16"/>
        <v>4.5839999999999999E-2</v>
      </c>
      <c r="F553">
        <f t="shared" si="17"/>
        <v>1154.88084</v>
      </c>
    </row>
    <row r="554" spans="1:6" x14ac:dyDescent="0.25">
      <c r="A554">
        <v>55.1</v>
      </c>
      <c r="B554">
        <v>-4.5920000000000002E-2</v>
      </c>
      <c r="C554">
        <v>-1155.4981700000001</v>
      </c>
      <c r="E554">
        <f t="shared" si="16"/>
        <v>4.5920000000000002E-2</v>
      </c>
      <c r="F554">
        <f t="shared" si="17"/>
        <v>1155.4981700000001</v>
      </c>
    </row>
    <row r="555" spans="1:6" x14ac:dyDescent="0.25">
      <c r="A555">
        <v>55.2</v>
      </c>
      <c r="B555">
        <v>-4.5999999999999999E-2</v>
      </c>
      <c r="C555">
        <v>-1156.23153</v>
      </c>
      <c r="E555">
        <f t="shared" si="16"/>
        <v>4.5999999999999999E-2</v>
      </c>
      <c r="F555">
        <f t="shared" si="17"/>
        <v>1156.23153</v>
      </c>
    </row>
    <row r="556" spans="1:6" x14ac:dyDescent="0.25">
      <c r="A556">
        <v>55.3</v>
      </c>
      <c r="B556">
        <v>-4.6080000000000003E-2</v>
      </c>
      <c r="C556">
        <v>-1156.4914799999999</v>
      </c>
      <c r="E556">
        <f t="shared" si="16"/>
        <v>4.6080000000000003E-2</v>
      </c>
      <c r="F556">
        <f t="shared" si="17"/>
        <v>1156.4914799999999</v>
      </c>
    </row>
    <row r="557" spans="1:6" x14ac:dyDescent="0.25">
      <c r="A557">
        <v>55.4</v>
      </c>
      <c r="B557">
        <v>-4.616E-2</v>
      </c>
      <c r="C557">
        <v>-1157.4606799999999</v>
      </c>
      <c r="E557">
        <f t="shared" si="16"/>
        <v>4.616E-2</v>
      </c>
      <c r="F557">
        <f t="shared" si="17"/>
        <v>1157.4606799999999</v>
      </c>
    </row>
    <row r="558" spans="1:6" x14ac:dyDescent="0.25">
      <c r="A558">
        <v>55.5</v>
      </c>
      <c r="B558">
        <v>-4.6260000000000003E-2</v>
      </c>
      <c r="C558">
        <v>-1159.0068699999999</v>
      </c>
      <c r="E558">
        <f t="shared" si="16"/>
        <v>4.6260000000000003E-2</v>
      </c>
      <c r="F558">
        <f t="shared" si="17"/>
        <v>1159.0068699999999</v>
      </c>
    </row>
    <row r="559" spans="1:6" x14ac:dyDescent="0.25">
      <c r="A559">
        <v>55.6</v>
      </c>
      <c r="B559">
        <v>-4.6330000000000003E-2</v>
      </c>
      <c r="C559">
        <v>-1158.81204</v>
      </c>
      <c r="E559">
        <f t="shared" si="16"/>
        <v>4.6330000000000003E-2</v>
      </c>
      <c r="F559">
        <f t="shared" si="17"/>
        <v>1158.81204</v>
      </c>
    </row>
    <row r="560" spans="1:6" x14ac:dyDescent="0.25">
      <c r="A560">
        <v>55.7</v>
      </c>
      <c r="B560">
        <v>-4.6420000000000003E-2</v>
      </c>
      <c r="C560">
        <v>-1159.56402</v>
      </c>
      <c r="E560">
        <f t="shared" si="16"/>
        <v>4.6420000000000003E-2</v>
      </c>
      <c r="F560">
        <f t="shared" si="17"/>
        <v>1159.56402</v>
      </c>
    </row>
    <row r="561" spans="1:6" x14ac:dyDescent="0.25">
      <c r="A561">
        <v>55.8</v>
      </c>
      <c r="B561">
        <v>-4.6489999999999997E-2</v>
      </c>
      <c r="C561">
        <v>-1159.7472</v>
      </c>
      <c r="E561">
        <f t="shared" si="16"/>
        <v>4.6489999999999997E-2</v>
      </c>
      <c r="F561">
        <f t="shared" si="17"/>
        <v>1159.7472</v>
      </c>
    </row>
    <row r="562" spans="1:6" x14ac:dyDescent="0.25">
      <c r="A562">
        <v>55.9</v>
      </c>
      <c r="B562">
        <v>-4.6589999999999999E-2</v>
      </c>
      <c r="C562">
        <v>-1160.79773</v>
      </c>
      <c r="E562">
        <f t="shared" si="16"/>
        <v>4.6589999999999999E-2</v>
      </c>
      <c r="F562">
        <f t="shared" si="17"/>
        <v>1160.79773</v>
      </c>
    </row>
    <row r="563" spans="1:6" x14ac:dyDescent="0.25">
      <c r="A563">
        <v>56</v>
      </c>
      <c r="B563">
        <v>-4.6670000000000003E-2</v>
      </c>
      <c r="C563">
        <v>-1162.28161</v>
      </c>
      <c r="E563">
        <f t="shared" si="16"/>
        <v>4.6670000000000003E-2</v>
      </c>
      <c r="F563">
        <f t="shared" si="17"/>
        <v>1162.28161</v>
      </c>
    </row>
    <row r="564" spans="1:6" x14ac:dyDescent="0.25">
      <c r="A564">
        <v>56.1</v>
      </c>
      <c r="B564">
        <v>-4.675E-2</v>
      </c>
      <c r="C564">
        <v>-1162.2477100000001</v>
      </c>
      <c r="E564">
        <f t="shared" si="16"/>
        <v>4.675E-2</v>
      </c>
      <c r="F564">
        <f t="shared" si="17"/>
        <v>1162.2477100000001</v>
      </c>
    </row>
    <row r="565" spans="1:6" x14ac:dyDescent="0.25">
      <c r="A565">
        <v>56.2</v>
      </c>
      <c r="B565">
        <v>-4.6829999999999997E-2</v>
      </c>
      <c r="C565">
        <v>-1162.74497</v>
      </c>
      <c r="E565">
        <f t="shared" si="16"/>
        <v>4.6829999999999997E-2</v>
      </c>
      <c r="F565">
        <f t="shared" si="17"/>
        <v>1162.74497</v>
      </c>
    </row>
    <row r="566" spans="1:6" x14ac:dyDescent="0.25">
      <c r="A566">
        <v>56.3</v>
      </c>
      <c r="B566">
        <v>-4.691E-2</v>
      </c>
      <c r="C566">
        <v>-1161.1798899999999</v>
      </c>
      <c r="E566">
        <f t="shared" si="16"/>
        <v>4.691E-2</v>
      </c>
      <c r="F566">
        <f t="shared" si="17"/>
        <v>1161.1798899999999</v>
      </c>
    </row>
    <row r="567" spans="1:6" x14ac:dyDescent="0.25">
      <c r="A567">
        <v>56.4</v>
      </c>
      <c r="B567">
        <v>-4.7010000000000003E-2</v>
      </c>
      <c r="C567">
        <v>-1160.81609</v>
      </c>
      <c r="E567">
        <f t="shared" si="16"/>
        <v>4.7010000000000003E-2</v>
      </c>
      <c r="F567">
        <f t="shared" si="17"/>
        <v>1160.81609</v>
      </c>
    </row>
    <row r="568" spans="1:6" x14ac:dyDescent="0.25">
      <c r="A568">
        <v>56.5</v>
      </c>
      <c r="B568">
        <v>-4.709E-2</v>
      </c>
      <c r="C568">
        <v>-1160.6479200000001</v>
      </c>
      <c r="E568">
        <f t="shared" si="16"/>
        <v>4.709E-2</v>
      </c>
      <c r="F568">
        <f t="shared" si="17"/>
        <v>1160.6479200000001</v>
      </c>
    </row>
    <row r="569" spans="1:6" x14ac:dyDescent="0.25">
      <c r="A569">
        <v>56.6</v>
      </c>
      <c r="B569">
        <v>-4.7169999999999997E-2</v>
      </c>
      <c r="C569">
        <v>-1159.38969</v>
      </c>
      <c r="E569">
        <f t="shared" si="16"/>
        <v>4.7169999999999997E-2</v>
      </c>
      <c r="F569">
        <f t="shared" si="17"/>
        <v>1159.38969</v>
      </c>
    </row>
    <row r="570" spans="1:6" x14ac:dyDescent="0.25">
      <c r="A570">
        <v>56.7</v>
      </c>
      <c r="B570">
        <v>-4.7239999999999997E-2</v>
      </c>
      <c r="C570">
        <v>-1158.8246300000001</v>
      </c>
      <c r="E570">
        <f t="shared" si="16"/>
        <v>4.7239999999999997E-2</v>
      </c>
      <c r="F570">
        <f t="shared" si="17"/>
        <v>1158.8246300000001</v>
      </c>
    </row>
    <row r="571" spans="1:6" x14ac:dyDescent="0.25">
      <c r="A571">
        <v>56.8</v>
      </c>
      <c r="B571">
        <v>-4.7329999999999997E-2</v>
      </c>
      <c r="C571">
        <v>-1158.3856599999999</v>
      </c>
      <c r="E571">
        <f t="shared" si="16"/>
        <v>4.7329999999999997E-2</v>
      </c>
      <c r="F571">
        <f t="shared" si="17"/>
        <v>1158.3856599999999</v>
      </c>
    </row>
    <row r="572" spans="1:6" x14ac:dyDescent="0.25">
      <c r="A572">
        <v>56.9</v>
      </c>
      <c r="B572">
        <v>-4.743E-2</v>
      </c>
      <c r="C572">
        <v>-1159.20451</v>
      </c>
      <c r="E572">
        <f t="shared" si="16"/>
        <v>4.743E-2</v>
      </c>
      <c r="F572">
        <f t="shared" si="17"/>
        <v>1159.20451</v>
      </c>
    </row>
    <row r="573" spans="1:6" x14ac:dyDescent="0.25">
      <c r="A573">
        <v>57</v>
      </c>
      <c r="B573">
        <v>-4.7500000000000001E-2</v>
      </c>
      <c r="C573">
        <v>-1159.2274299999999</v>
      </c>
      <c r="E573">
        <f t="shared" si="16"/>
        <v>4.7500000000000001E-2</v>
      </c>
      <c r="F573">
        <f t="shared" si="17"/>
        <v>1159.2274299999999</v>
      </c>
    </row>
    <row r="574" spans="1:6" x14ac:dyDescent="0.25">
      <c r="A574">
        <v>57.1</v>
      </c>
      <c r="B574">
        <v>-4.7579999999999997E-2</v>
      </c>
      <c r="C574">
        <v>-1159.1247800000001</v>
      </c>
      <c r="E574">
        <f t="shared" si="16"/>
        <v>4.7579999999999997E-2</v>
      </c>
      <c r="F574">
        <f t="shared" si="17"/>
        <v>1159.1247800000001</v>
      </c>
    </row>
    <row r="575" spans="1:6" x14ac:dyDescent="0.25">
      <c r="A575">
        <v>57.2</v>
      </c>
      <c r="B575">
        <v>-4.7660000000000001E-2</v>
      </c>
      <c r="C575">
        <v>-1159.3281899999999</v>
      </c>
      <c r="E575">
        <f t="shared" si="16"/>
        <v>4.7660000000000001E-2</v>
      </c>
      <c r="F575">
        <f t="shared" si="17"/>
        <v>1159.3281899999999</v>
      </c>
    </row>
    <row r="576" spans="1:6" x14ac:dyDescent="0.25">
      <c r="A576">
        <v>57.3</v>
      </c>
      <c r="B576">
        <v>-4.7750000000000001E-2</v>
      </c>
      <c r="C576">
        <v>-1159.7043200000001</v>
      </c>
      <c r="E576">
        <f t="shared" si="16"/>
        <v>4.7750000000000001E-2</v>
      </c>
      <c r="F576">
        <f t="shared" si="17"/>
        <v>1159.7043200000001</v>
      </c>
    </row>
    <row r="577" spans="1:6" x14ac:dyDescent="0.25">
      <c r="A577">
        <v>57.4</v>
      </c>
      <c r="B577">
        <v>-4.7840000000000001E-2</v>
      </c>
      <c r="C577">
        <v>-1160.8162199999999</v>
      </c>
      <c r="E577">
        <f t="shared" si="16"/>
        <v>4.7840000000000001E-2</v>
      </c>
      <c r="F577">
        <f t="shared" si="17"/>
        <v>1160.8162199999999</v>
      </c>
    </row>
    <row r="578" spans="1:6" x14ac:dyDescent="0.25">
      <c r="A578">
        <v>57.5</v>
      </c>
      <c r="B578">
        <v>-4.7910000000000001E-2</v>
      </c>
      <c r="C578">
        <v>-1160.8316299999999</v>
      </c>
      <c r="E578">
        <f t="shared" si="16"/>
        <v>4.7910000000000001E-2</v>
      </c>
      <c r="F578">
        <f t="shared" si="17"/>
        <v>1160.8316299999999</v>
      </c>
    </row>
    <row r="579" spans="1:6" x14ac:dyDescent="0.25">
      <c r="A579">
        <v>57.6</v>
      </c>
      <c r="B579">
        <v>-4.8000000000000001E-2</v>
      </c>
      <c r="C579">
        <v>-1161.3426899999999</v>
      </c>
      <c r="E579">
        <f t="shared" si="16"/>
        <v>4.8000000000000001E-2</v>
      </c>
      <c r="F579">
        <f t="shared" si="17"/>
        <v>1161.3426899999999</v>
      </c>
    </row>
    <row r="580" spans="1:6" x14ac:dyDescent="0.25">
      <c r="A580">
        <v>57.7</v>
      </c>
      <c r="B580">
        <v>-4.8079999999999998E-2</v>
      </c>
      <c r="C580">
        <v>-1161.5333700000001</v>
      </c>
      <c r="E580">
        <f t="shared" ref="E580:E643" si="18">ABS(B580)</f>
        <v>4.8079999999999998E-2</v>
      </c>
      <c r="F580">
        <f t="shared" ref="F580:F643" si="19">ABS(C580)</f>
        <v>1161.5333700000001</v>
      </c>
    </row>
    <row r="581" spans="1:6" x14ac:dyDescent="0.25">
      <c r="A581">
        <v>57.8</v>
      </c>
      <c r="B581">
        <v>-4.8169999999999998E-2</v>
      </c>
      <c r="C581">
        <v>-1162.3065300000001</v>
      </c>
      <c r="E581">
        <f t="shared" si="18"/>
        <v>4.8169999999999998E-2</v>
      </c>
      <c r="F581">
        <f t="shared" si="19"/>
        <v>1162.3065300000001</v>
      </c>
    </row>
    <row r="582" spans="1:6" x14ac:dyDescent="0.25">
      <c r="A582">
        <v>57.9</v>
      </c>
      <c r="B582">
        <v>-4.8259999999999997E-2</v>
      </c>
      <c r="C582">
        <v>-1163.55484</v>
      </c>
      <c r="E582">
        <f t="shared" si="18"/>
        <v>4.8259999999999997E-2</v>
      </c>
      <c r="F582">
        <f t="shared" si="19"/>
        <v>1163.55484</v>
      </c>
    </row>
    <row r="583" spans="1:6" x14ac:dyDescent="0.25">
      <c r="A583">
        <v>58</v>
      </c>
      <c r="B583">
        <v>-4.8329999999999998E-2</v>
      </c>
      <c r="C583">
        <v>-1163.77286</v>
      </c>
      <c r="E583">
        <f t="shared" si="18"/>
        <v>4.8329999999999998E-2</v>
      </c>
      <c r="F583">
        <f t="shared" si="19"/>
        <v>1163.77286</v>
      </c>
    </row>
    <row r="584" spans="1:6" x14ac:dyDescent="0.25">
      <c r="A584">
        <v>58.1</v>
      </c>
      <c r="B584">
        <v>-4.8410000000000002E-2</v>
      </c>
      <c r="C584">
        <v>-1164.6106</v>
      </c>
      <c r="E584">
        <f t="shared" si="18"/>
        <v>4.8410000000000002E-2</v>
      </c>
      <c r="F584">
        <f t="shared" si="19"/>
        <v>1164.6106</v>
      </c>
    </row>
    <row r="585" spans="1:6" x14ac:dyDescent="0.25">
      <c r="A585">
        <v>58.2</v>
      </c>
      <c r="B585">
        <v>-4.8489999999999998E-2</v>
      </c>
      <c r="C585">
        <v>-1164.91545</v>
      </c>
      <c r="E585">
        <f t="shared" si="18"/>
        <v>4.8489999999999998E-2</v>
      </c>
      <c r="F585">
        <f t="shared" si="19"/>
        <v>1164.91545</v>
      </c>
    </row>
    <row r="586" spans="1:6" x14ac:dyDescent="0.25">
      <c r="A586">
        <v>58.3</v>
      </c>
      <c r="B586">
        <v>-4.8579999999999998E-2</v>
      </c>
      <c r="C586">
        <v>-1165.8963000000001</v>
      </c>
      <c r="E586">
        <f t="shared" si="18"/>
        <v>4.8579999999999998E-2</v>
      </c>
      <c r="F586">
        <f t="shared" si="19"/>
        <v>1165.8963000000001</v>
      </c>
    </row>
    <row r="587" spans="1:6" x14ac:dyDescent="0.25">
      <c r="A587">
        <v>58.4</v>
      </c>
      <c r="B587">
        <v>-4.8669999999999998E-2</v>
      </c>
      <c r="C587">
        <v>-1167.2291600000001</v>
      </c>
      <c r="E587">
        <f t="shared" si="18"/>
        <v>4.8669999999999998E-2</v>
      </c>
      <c r="F587">
        <f t="shared" si="19"/>
        <v>1167.2291600000001</v>
      </c>
    </row>
    <row r="588" spans="1:6" x14ac:dyDescent="0.25">
      <c r="A588">
        <v>58.5</v>
      </c>
      <c r="B588">
        <v>-4.8750000000000002E-2</v>
      </c>
      <c r="C588">
        <v>-1167.24712</v>
      </c>
      <c r="E588">
        <f t="shared" si="18"/>
        <v>4.8750000000000002E-2</v>
      </c>
      <c r="F588">
        <f t="shared" si="19"/>
        <v>1167.24712</v>
      </c>
    </row>
    <row r="589" spans="1:6" x14ac:dyDescent="0.25">
      <c r="A589">
        <v>58.6</v>
      </c>
      <c r="B589">
        <v>-4.8829999999999998E-2</v>
      </c>
      <c r="C589">
        <v>-1168.0785699999999</v>
      </c>
      <c r="E589">
        <f t="shared" si="18"/>
        <v>4.8829999999999998E-2</v>
      </c>
      <c r="F589">
        <f t="shared" si="19"/>
        <v>1168.0785699999999</v>
      </c>
    </row>
    <row r="590" spans="1:6" x14ac:dyDescent="0.25">
      <c r="A590">
        <v>58.7</v>
      </c>
      <c r="B590">
        <v>-4.8910000000000002E-2</v>
      </c>
      <c r="C590">
        <v>-1168.2190000000001</v>
      </c>
      <c r="E590">
        <f t="shared" si="18"/>
        <v>4.8910000000000002E-2</v>
      </c>
      <c r="F590">
        <f t="shared" si="19"/>
        <v>1168.2190000000001</v>
      </c>
    </row>
    <row r="591" spans="1:6" x14ac:dyDescent="0.25">
      <c r="A591">
        <v>58.8</v>
      </c>
      <c r="B591">
        <v>-4.9000000000000002E-2</v>
      </c>
      <c r="C591">
        <v>-1169.2767699999999</v>
      </c>
      <c r="E591">
        <f t="shared" si="18"/>
        <v>4.9000000000000002E-2</v>
      </c>
      <c r="F591">
        <f t="shared" si="19"/>
        <v>1169.2767699999999</v>
      </c>
    </row>
    <row r="592" spans="1:6" x14ac:dyDescent="0.25">
      <c r="A592">
        <v>58.9</v>
      </c>
      <c r="B592">
        <v>-4.9090000000000002E-2</v>
      </c>
      <c r="C592">
        <v>-1170.57707</v>
      </c>
      <c r="E592">
        <f t="shared" si="18"/>
        <v>4.9090000000000002E-2</v>
      </c>
      <c r="F592">
        <f t="shared" si="19"/>
        <v>1170.57707</v>
      </c>
    </row>
    <row r="593" spans="1:6" x14ac:dyDescent="0.25">
      <c r="A593">
        <v>59</v>
      </c>
      <c r="B593">
        <v>-4.9169999999999998E-2</v>
      </c>
      <c r="C593">
        <v>-1170.45955</v>
      </c>
      <c r="E593">
        <f t="shared" si="18"/>
        <v>4.9169999999999998E-2</v>
      </c>
      <c r="F593">
        <f t="shared" si="19"/>
        <v>1170.45955</v>
      </c>
    </row>
    <row r="594" spans="1:6" x14ac:dyDescent="0.25">
      <c r="A594">
        <v>59.1</v>
      </c>
      <c r="B594">
        <v>-4.9250000000000002E-2</v>
      </c>
      <c r="C594">
        <v>-1171.0675000000001</v>
      </c>
      <c r="E594">
        <f t="shared" si="18"/>
        <v>4.9250000000000002E-2</v>
      </c>
      <c r="F594">
        <f t="shared" si="19"/>
        <v>1171.0675000000001</v>
      </c>
    </row>
    <row r="595" spans="1:6" x14ac:dyDescent="0.25">
      <c r="A595">
        <v>59.2</v>
      </c>
      <c r="B595">
        <v>-4.9320000000000003E-2</v>
      </c>
      <c r="C595">
        <v>-1171.0130899999999</v>
      </c>
      <c r="E595">
        <f t="shared" si="18"/>
        <v>4.9320000000000003E-2</v>
      </c>
      <c r="F595">
        <f t="shared" si="19"/>
        <v>1171.0130899999999</v>
      </c>
    </row>
    <row r="596" spans="1:6" x14ac:dyDescent="0.25">
      <c r="A596">
        <v>59.3</v>
      </c>
      <c r="B596">
        <v>-4.9419999999999999E-2</v>
      </c>
      <c r="C596">
        <v>-1172.14228</v>
      </c>
      <c r="E596">
        <f t="shared" si="18"/>
        <v>4.9419999999999999E-2</v>
      </c>
      <c r="F596">
        <f t="shared" si="19"/>
        <v>1172.14228</v>
      </c>
    </row>
    <row r="597" spans="1:6" x14ac:dyDescent="0.25">
      <c r="A597">
        <v>59.4</v>
      </c>
      <c r="B597">
        <v>-4.9509999999999998E-2</v>
      </c>
      <c r="C597">
        <v>-1172.9831099999999</v>
      </c>
      <c r="E597">
        <f t="shared" si="18"/>
        <v>4.9509999999999998E-2</v>
      </c>
      <c r="F597">
        <f t="shared" si="19"/>
        <v>1172.9831099999999</v>
      </c>
    </row>
    <row r="598" spans="1:6" x14ac:dyDescent="0.25">
      <c r="A598">
        <v>59.5</v>
      </c>
      <c r="B598">
        <v>-4.9590000000000002E-2</v>
      </c>
      <c r="C598">
        <v>-1172.8339699999999</v>
      </c>
      <c r="E598">
        <f t="shared" si="18"/>
        <v>4.9590000000000002E-2</v>
      </c>
      <c r="F598">
        <f t="shared" si="19"/>
        <v>1172.8339699999999</v>
      </c>
    </row>
    <row r="599" spans="1:6" x14ac:dyDescent="0.25">
      <c r="A599">
        <v>59.6</v>
      </c>
      <c r="B599">
        <v>-4.9660000000000003E-2</v>
      </c>
      <c r="C599">
        <v>-1173.03577</v>
      </c>
      <c r="E599">
        <f t="shared" si="18"/>
        <v>4.9660000000000003E-2</v>
      </c>
      <c r="F599">
        <f t="shared" si="19"/>
        <v>1173.03577</v>
      </c>
    </row>
    <row r="600" spans="1:6" x14ac:dyDescent="0.25">
      <c r="A600">
        <v>59.7</v>
      </c>
      <c r="B600">
        <v>-4.9739999999999999E-2</v>
      </c>
      <c r="C600">
        <v>-1173.2836600000001</v>
      </c>
      <c r="E600">
        <f t="shared" si="18"/>
        <v>4.9739999999999999E-2</v>
      </c>
      <c r="F600">
        <f t="shared" si="19"/>
        <v>1173.2836600000001</v>
      </c>
    </row>
    <row r="601" spans="1:6" x14ac:dyDescent="0.25">
      <c r="A601">
        <v>59.8</v>
      </c>
      <c r="B601">
        <v>-4.9840000000000002E-2</v>
      </c>
      <c r="C601">
        <v>-1174.5351900000001</v>
      </c>
      <c r="E601">
        <f t="shared" si="18"/>
        <v>4.9840000000000002E-2</v>
      </c>
      <c r="F601">
        <f t="shared" si="19"/>
        <v>1174.5351900000001</v>
      </c>
    </row>
    <row r="602" spans="1:6" x14ac:dyDescent="0.25">
      <c r="A602">
        <v>59.9</v>
      </c>
      <c r="B602">
        <v>-4.9919999999999999E-2</v>
      </c>
      <c r="C602">
        <v>-1174.6734799999999</v>
      </c>
      <c r="E602">
        <f t="shared" si="18"/>
        <v>4.9919999999999999E-2</v>
      </c>
      <c r="F602">
        <f t="shared" si="19"/>
        <v>1174.6734799999999</v>
      </c>
    </row>
    <row r="603" spans="1:6" x14ac:dyDescent="0.25">
      <c r="A603">
        <v>60</v>
      </c>
      <c r="B603">
        <v>-0.05</v>
      </c>
      <c r="C603">
        <v>-1174.3934200000001</v>
      </c>
      <c r="E603">
        <f t="shared" si="18"/>
        <v>0.05</v>
      </c>
      <c r="F603">
        <f t="shared" si="19"/>
        <v>1174.3934200000001</v>
      </c>
    </row>
    <row r="604" spans="1:6" x14ac:dyDescent="0.25">
      <c r="A604">
        <v>60.1</v>
      </c>
      <c r="B604">
        <v>-5.0070000000000003E-2</v>
      </c>
      <c r="C604">
        <v>-1174.2822100000001</v>
      </c>
      <c r="E604">
        <f t="shared" si="18"/>
        <v>5.0070000000000003E-2</v>
      </c>
      <c r="F604">
        <f t="shared" si="19"/>
        <v>1174.2822100000001</v>
      </c>
    </row>
    <row r="605" spans="1:6" x14ac:dyDescent="0.25">
      <c r="A605">
        <v>60.2</v>
      </c>
      <c r="B605">
        <v>-5.0160000000000003E-2</v>
      </c>
      <c r="C605">
        <v>-1174.3837799999999</v>
      </c>
      <c r="E605">
        <f t="shared" si="18"/>
        <v>5.0160000000000003E-2</v>
      </c>
      <c r="F605">
        <f t="shared" si="19"/>
        <v>1174.3837799999999</v>
      </c>
    </row>
    <row r="606" spans="1:6" x14ac:dyDescent="0.25">
      <c r="A606">
        <v>60.3</v>
      </c>
      <c r="B606">
        <v>-5.0259999999999999E-2</v>
      </c>
      <c r="C606">
        <v>-1175.26387</v>
      </c>
      <c r="E606">
        <f t="shared" si="18"/>
        <v>5.0259999999999999E-2</v>
      </c>
      <c r="F606">
        <f t="shared" si="19"/>
        <v>1175.26387</v>
      </c>
    </row>
    <row r="607" spans="1:6" x14ac:dyDescent="0.25">
      <c r="A607">
        <v>60.4</v>
      </c>
      <c r="B607">
        <v>-5.033E-2</v>
      </c>
      <c r="C607">
        <v>-1174.75414</v>
      </c>
      <c r="E607">
        <f t="shared" si="18"/>
        <v>5.033E-2</v>
      </c>
      <c r="F607">
        <f t="shared" si="19"/>
        <v>1174.75414</v>
      </c>
    </row>
    <row r="608" spans="1:6" x14ac:dyDescent="0.25">
      <c r="A608">
        <v>60.5</v>
      </c>
      <c r="B608">
        <v>-5.042E-2</v>
      </c>
      <c r="C608">
        <v>-1174.43885</v>
      </c>
      <c r="E608">
        <f t="shared" si="18"/>
        <v>5.042E-2</v>
      </c>
      <c r="F608">
        <f t="shared" si="19"/>
        <v>1174.43885</v>
      </c>
    </row>
    <row r="609" spans="1:6" x14ac:dyDescent="0.25">
      <c r="A609">
        <v>60.6</v>
      </c>
      <c r="B609">
        <v>-5.049E-2</v>
      </c>
      <c r="C609">
        <v>-1173.8628000000001</v>
      </c>
      <c r="E609">
        <f t="shared" si="18"/>
        <v>5.049E-2</v>
      </c>
      <c r="F609">
        <f t="shared" si="19"/>
        <v>1173.8628000000001</v>
      </c>
    </row>
    <row r="610" spans="1:6" x14ac:dyDescent="0.25">
      <c r="A610">
        <v>60.7</v>
      </c>
      <c r="B610">
        <v>-5.058E-2</v>
      </c>
      <c r="C610">
        <v>-1173.7309399999999</v>
      </c>
      <c r="E610">
        <f t="shared" si="18"/>
        <v>5.058E-2</v>
      </c>
      <c r="F610">
        <f t="shared" si="19"/>
        <v>1173.7309399999999</v>
      </c>
    </row>
    <row r="611" spans="1:6" x14ac:dyDescent="0.25">
      <c r="A611">
        <v>60.8</v>
      </c>
      <c r="B611">
        <v>-5.0680000000000003E-2</v>
      </c>
      <c r="C611">
        <v>-1174.0833600000001</v>
      </c>
      <c r="E611">
        <f t="shared" si="18"/>
        <v>5.0680000000000003E-2</v>
      </c>
      <c r="F611">
        <f t="shared" si="19"/>
        <v>1174.0833600000001</v>
      </c>
    </row>
    <row r="612" spans="1:6" x14ac:dyDescent="0.25">
      <c r="A612">
        <v>60.9</v>
      </c>
      <c r="B612">
        <v>-5.0750000000000003E-2</v>
      </c>
      <c r="C612">
        <v>-1172.9048600000001</v>
      </c>
      <c r="E612">
        <f t="shared" si="18"/>
        <v>5.0750000000000003E-2</v>
      </c>
      <c r="F612">
        <f t="shared" si="19"/>
        <v>1172.9048600000001</v>
      </c>
    </row>
    <row r="613" spans="1:6" x14ac:dyDescent="0.25">
      <c r="A613">
        <v>61</v>
      </c>
      <c r="B613">
        <v>-5.083E-2</v>
      </c>
      <c r="C613">
        <v>-1172.27172</v>
      </c>
      <c r="E613">
        <f t="shared" si="18"/>
        <v>5.083E-2</v>
      </c>
      <c r="F613">
        <f t="shared" si="19"/>
        <v>1172.27172</v>
      </c>
    </row>
    <row r="614" spans="1:6" x14ac:dyDescent="0.25">
      <c r="A614">
        <v>61.1</v>
      </c>
      <c r="B614">
        <v>-5.0909999999999997E-2</v>
      </c>
      <c r="C614">
        <v>-1171.07393</v>
      </c>
      <c r="E614">
        <f t="shared" si="18"/>
        <v>5.0909999999999997E-2</v>
      </c>
      <c r="F614">
        <f t="shared" si="19"/>
        <v>1171.07393</v>
      </c>
    </row>
    <row r="615" spans="1:6" x14ac:dyDescent="0.25">
      <c r="A615">
        <v>61.2</v>
      </c>
      <c r="B615">
        <v>-5.0999999999999997E-2</v>
      </c>
      <c r="C615">
        <v>-1170.8346100000001</v>
      </c>
      <c r="E615">
        <f t="shared" si="18"/>
        <v>5.0999999999999997E-2</v>
      </c>
      <c r="F615">
        <f t="shared" si="19"/>
        <v>1170.8346100000001</v>
      </c>
    </row>
    <row r="616" spans="1:6" x14ac:dyDescent="0.25">
      <c r="A616">
        <v>61.3</v>
      </c>
      <c r="B616">
        <v>-5.1090000000000003E-2</v>
      </c>
      <c r="C616">
        <v>-1170.54745</v>
      </c>
      <c r="E616">
        <f t="shared" si="18"/>
        <v>5.1090000000000003E-2</v>
      </c>
      <c r="F616">
        <f t="shared" si="19"/>
        <v>1170.54745</v>
      </c>
    </row>
    <row r="617" spans="1:6" x14ac:dyDescent="0.25">
      <c r="A617">
        <v>61.4</v>
      </c>
      <c r="B617">
        <v>-5.1159999999999997E-2</v>
      </c>
      <c r="C617">
        <v>-1168.89662</v>
      </c>
      <c r="E617">
        <f t="shared" si="18"/>
        <v>5.1159999999999997E-2</v>
      </c>
      <c r="F617">
        <f t="shared" si="19"/>
        <v>1168.89662</v>
      </c>
    </row>
    <row r="618" spans="1:6" x14ac:dyDescent="0.25">
      <c r="A618">
        <v>61.5</v>
      </c>
      <c r="B618">
        <v>-5.1249999999999997E-2</v>
      </c>
      <c r="C618">
        <v>-1168.1386</v>
      </c>
      <c r="E618">
        <f t="shared" si="18"/>
        <v>5.1249999999999997E-2</v>
      </c>
      <c r="F618">
        <f t="shared" si="19"/>
        <v>1168.1386</v>
      </c>
    </row>
    <row r="619" spans="1:6" x14ac:dyDescent="0.25">
      <c r="A619">
        <v>61.6</v>
      </c>
      <c r="B619">
        <v>-5.1330000000000001E-2</v>
      </c>
      <c r="C619">
        <v>-1166.6529800000001</v>
      </c>
      <c r="E619">
        <f t="shared" si="18"/>
        <v>5.1330000000000001E-2</v>
      </c>
      <c r="F619">
        <f t="shared" si="19"/>
        <v>1166.6529800000001</v>
      </c>
    </row>
    <row r="620" spans="1:6" x14ac:dyDescent="0.25">
      <c r="A620">
        <v>61.7</v>
      </c>
      <c r="B620">
        <v>-5.142E-2</v>
      </c>
      <c r="C620">
        <v>-1165.8551600000001</v>
      </c>
      <c r="E620">
        <f t="shared" si="18"/>
        <v>5.142E-2</v>
      </c>
      <c r="F620">
        <f t="shared" si="19"/>
        <v>1165.8551600000001</v>
      </c>
    </row>
    <row r="621" spans="1:6" x14ac:dyDescent="0.25">
      <c r="A621">
        <v>61.8</v>
      </c>
      <c r="B621">
        <v>-5.1499999999999997E-2</v>
      </c>
      <c r="C621">
        <v>-1164.84952</v>
      </c>
      <c r="E621">
        <f t="shared" si="18"/>
        <v>5.1499999999999997E-2</v>
      </c>
      <c r="F621">
        <f t="shared" si="19"/>
        <v>1164.84952</v>
      </c>
    </row>
    <row r="622" spans="1:6" x14ac:dyDescent="0.25">
      <c r="A622">
        <v>61.9</v>
      </c>
      <c r="B622">
        <v>-5.1580000000000001E-2</v>
      </c>
      <c r="C622">
        <v>-1162.6404500000001</v>
      </c>
      <c r="E622">
        <f t="shared" si="18"/>
        <v>5.1580000000000001E-2</v>
      </c>
      <c r="F622">
        <f t="shared" si="19"/>
        <v>1162.6404500000001</v>
      </c>
    </row>
    <row r="623" spans="1:6" x14ac:dyDescent="0.25">
      <c r="A623">
        <v>62</v>
      </c>
      <c r="B623">
        <v>-5.1659999999999998E-2</v>
      </c>
      <c r="C623">
        <v>-1160.73341</v>
      </c>
      <c r="E623">
        <f t="shared" si="18"/>
        <v>5.1659999999999998E-2</v>
      </c>
      <c r="F623">
        <f t="shared" si="19"/>
        <v>1160.73341</v>
      </c>
    </row>
    <row r="624" spans="1:6" x14ac:dyDescent="0.25">
      <c r="A624">
        <v>62.1</v>
      </c>
      <c r="B624">
        <v>-5.1740000000000001E-2</v>
      </c>
      <c r="C624">
        <v>-1157.68499</v>
      </c>
      <c r="E624">
        <f t="shared" si="18"/>
        <v>5.1740000000000001E-2</v>
      </c>
      <c r="F624">
        <f t="shared" si="19"/>
        <v>1157.68499</v>
      </c>
    </row>
    <row r="625" spans="1:6" x14ac:dyDescent="0.25">
      <c r="A625">
        <v>62.2</v>
      </c>
      <c r="B625">
        <v>-5.1839999999999997E-2</v>
      </c>
      <c r="C625">
        <v>-1154.9139399999999</v>
      </c>
      <c r="E625">
        <f t="shared" si="18"/>
        <v>5.1839999999999997E-2</v>
      </c>
      <c r="F625">
        <f t="shared" si="19"/>
        <v>1154.9139399999999</v>
      </c>
    </row>
    <row r="626" spans="1:6" x14ac:dyDescent="0.25">
      <c r="A626">
        <v>62.3</v>
      </c>
      <c r="B626">
        <v>-5.1920000000000001E-2</v>
      </c>
      <c r="C626">
        <v>-1151.73018</v>
      </c>
      <c r="E626">
        <f t="shared" si="18"/>
        <v>5.1920000000000001E-2</v>
      </c>
      <c r="F626">
        <f t="shared" si="19"/>
        <v>1151.73018</v>
      </c>
    </row>
    <row r="627" spans="1:6" x14ac:dyDescent="0.25">
      <c r="A627">
        <v>62.4</v>
      </c>
      <c r="B627">
        <v>-5.1999999999999998E-2</v>
      </c>
      <c r="C627">
        <v>-1148.7103</v>
      </c>
      <c r="E627">
        <f t="shared" si="18"/>
        <v>5.1999999999999998E-2</v>
      </c>
      <c r="F627">
        <f t="shared" si="19"/>
        <v>1148.7103</v>
      </c>
    </row>
    <row r="628" spans="1:6" x14ac:dyDescent="0.25">
      <c r="A628">
        <v>62.5</v>
      </c>
      <c r="B628">
        <v>-5.2069999999999998E-2</v>
      </c>
      <c r="C628">
        <v>-1146.38104</v>
      </c>
      <c r="E628">
        <f t="shared" si="18"/>
        <v>5.2069999999999998E-2</v>
      </c>
      <c r="F628">
        <f t="shared" si="19"/>
        <v>1146.38104</v>
      </c>
    </row>
    <row r="629" spans="1:6" x14ac:dyDescent="0.25">
      <c r="A629">
        <v>62.6</v>
      </c>
      <c r="B629">
        <v>-5.2159999999999998E-2</v>
      </c>
      <c r="C629">
        <v>-1144.5388600000001</v>
      </c>
      <c r="E629">
        <f t="shared" si="18"/>
        <v>5.2159999999999998E-2</v>
      </c>
      <c r="F629">
        <f t="shared" si="19"/>
        <v>1144.5388600000001</v>
      </c>
    </row>
    <row r="630" spans="1:6" x14ac:dyDescent="0.25">
      <c r="A630">
        <v>62.7</v>
      </c>
      <c r="B630">
        <v>-5.2260000000000001E-2</v>
      </c>
      <c r="C630">
        <v>-1143.8226400000001</v>
      </c>
      <c r="E630">
        <f t="shared" si="18"/>
        <v>5.2260000000000001E-2</v>
      </c>
      <c r="F630">
        <f t="shared" si="19"/>
        <v>1143.8226400000001</v>
      </c>
    </row>
    <row r="631" spans="1:6" x14ac:dyDescent="0.25">
      <c r="A631">
        <v>62.8</v>
      </c>
      <c r="B631">
        <v>-5.2330000000000002E-2</v>
      </c>
      <c r="C631">
        <v>-1142.18253</v>
      </c>
      <c r="E631">
        <f t="shared" si="18"/>
        <v>5.2330000000000002E-2</v>
      </c>
      <c r="F631">
        <f t="shared" si="19"/>
        <v>1142.18253</v>
      </c>
    </row>
    <row r="632" spans="1:6" x14ac:dyDescent="0.25">
      <c r="A632">
        <v>62.9</v>
      </c>
      <c r="B632">
        <v>-5.2420000000000001E-2</v>
      </c>
      <c r="C632">
        <v>-1140.68659</v>
      </c>
      <c r="E632">
        <f t="shared" si="18"/>
        <v>5.2420000000000001E-2</v>
      </c>
      <c r="F632">
        <f t="shared" si="19"/>
        <v>1140.68659</v>
      </c>
    </row>
    <row r="633" spans="1:6" x14ac:dyDescent="0.25">
      <c r="A633">
        <v>63</v>
      </c>
      <c r="B633">
        <v>-5.2490000000000002E-2</v>
      </c>
      <c r="C633">
        <v>-1139.1834200000001</v>
      </c>
      <c r="E633">
        <f t="shared" si="18"/>
        <v>5.2490000000000002E-2</v>
      </c>
      <c r="F633">
        <f t="shared" si="19"/>
        <v>1139.1834200000001</v>
      </c>
    </row>
    <row r="634" spans="1:6" x14ac:dyDescent="0.25">
      <c r="A634">
        <v>63.1</v>
      </c>
      <c r="B634">
        <v>-5.2580000000000002E-2</v>
      </c>
      <c r="C634">
        <v>-1138.54546</v>
      </c>
      <c r="E634">
        <f t="shared" si="18"/>
        <v>5.2580000000000002E-2</v>
      </c>
      <c r="F634">
        <f t="shared" si="19"/>
        <v>1138.54546</v>
      </c>
    </row>
    <row r="635" spans="1:6" x14ac:dyDescent="0.25">
      <c r="A635">
        <v>63.2</v>
      </c>
      <c r="B635">
        <v>-5.2679999999999998E-2</v>
      </c>
      <c r="C635">
        <v>-1138.6624400000001</v>
      </c>
      <c r="E635">
        <f t="shared" si="18"/>
        <v>5.2679999999999998E-2</v>
      </c>
      <c r="F635">
        <f t="shared" si="19"/>
        <v>1138.6624400000001</v>
      </c>
    </row>
    <row r="636" spans="1:6" x14ac:dyDescent="0.25">
      <c r="A636">
        <v>63.3</v>
      </c>
      <c r="B636">
        <v>-5.2749999999999998E-2</v>
      </c>
      <c r="C636">
        <v>-1137.59971</v>
      </c>
      <c r="E636">
        <f t="shared" si="18"/>
        <v>5.2749999999999998E-2</v>
      </c>
      <c r="F636">
        <f t="shared" si="19"/>
        <v>1137.59971</v>
      </c>
    </row>
    <row r="637" spans="1:6" x14ac:dyDescent="0.25">
      <c r="A637">
        <v>63.4</v>
      </c>
      <c r="B637">
        <v>-5.2830000000000002E-2</v>
      </c>
      <c r="C637">
        <v>-1137.06439</v>
      </c>
      <c r="E637">
        <f t="shared" si="18"/>
        <v>5.2830000000000002E-2</v>
      </c>
      <c r="F637">
        <f t="shared" si="19"/>
        <v>1137.06439</v>
      </c>
    </row>
    <row r="638" spans="1:6" x14ac:dyDescent="0.25">
      <c r="A638">
        <v>63.5</v>
      </c>
      <c r="B638">
        <v>-5.2909999999999999E-2</v>
      </c>
      <c r="C638">
        <v>-1135.77521</v>
      </c>
      <c r="E638">
        <f t="shared" si="18"/>
        <v>5.2909999999999999E-2</v>
      </c>
      <c r="F638">
        <f t="shared" si="19"/>
        <v>1135.77521</v>
      </c>
    </row>
    <row r="639" spans="1:6" x14ac:dyDescent="0.25">
      <c r="A639">
        <v>63.6</v>
      </c>
      <c r="B639">
        <v>-5.2999999999999999E-2</v>
      </c>
      <c r="C639">
        <v>-1134.8508999999999</v>
      </c>
      <c r="E639">
        <f t="shared" si="18"/>
        <v>5.2999999999999999E-2</v>
      </c>
      <c r="F639">
        <f t="shared" si="19"/>
        <v>1134.8508999999999</v>
      </c>
    </row>
    <row r="640" spans="1:6" x14ac:dyDescent="0.25">
      <c r="A640">
        <v>63.7</v>
      </c>
      <c r="B640">
        <v>-5.3089999999999998E-2</v>
      </c>
      <c r="C640">
        <v>-1134.5196699999999</v>
      </c>
      <c r="E640">
        <f t="shared" si="18"/>
        <v>5.3089999999999998E-2</v>
      </c>
      <c r="F640">
        <f t="shared" si="19"/>
        <v>1134.5196699999999</v>
      </c>
    </row>
    <row r="641" spans="1:6" x14ac:dyDescent="0.25">
      <c r="A641">
        <v>63.8</v>
      </c>
      <c r="B641">
        <v>-5.3159999999999999E-2</v>
      </c>
      <c r="C641">
        <v>-1132.88129</v>
      </c>
      <c r="E641">
        <f t="shared" si="18"/>
        <v>5.3159999999999999E-2</v>
      </c>
      <c r="F641">
        <f t="shared" si="19"/>
        <v>1132.88129</v>
      </c>
    </row>
    <row r="642" spans="1:6" x14ac:dyDescent="0.25">
      <c r="A642">
        <v>63.9</v>
      </c>
      <c r="B642">
        <v>-5.3249999999999999E-2</v>
      </c>
      <c r="C642">
        <v>-1132.4326699999999</v>
      </c>
      <c r="E642">
        <f t="shared" si="18"/>
        <v>5.3249999999999999E-2</v>
      </c>
      <c r="F642">
        <f t="shared" si="19"/>
        <v>1132.4326699999999</v>
      </c>
    </row>
    <row r="643" spans="1:6" x14ac:dyDescent="0.25">
      <c r="A643">
        <v>64</v>
      </c>
      <c r="B643">
        <v>-5.3319999999999999E-2</v>
      </c>
      <c r="C643">
        <v>-1131.63861</v>
      </c>
      <c r="E643">
        <f t="shared" si="18"/>
        <v>5.3319999999999999E-2</v>
      </c>
      <c r="F643">
        <f t="shared" si="19"/>
        <v>1131.63861</v>
      </c>
    </row>
    <row r="644" spans="1:6" x14ac:dyDescent="0.25">
      <c r="A644">
        <v>64.099999999999994</v>
      </c>
      <c r="B644">
        <v>-5.3420000000000002E-2</v>
      </c>
      <c r="C644">
        <v>-1131.7908299999999</v>
      </c>
      <c r="E644">
        <f t="shared" ref="E644:E707" si="20">ABS(B644)</f>
        <v>5.3420000000000002E-2</v>
      </c>
      <c r="F644">
        <f t="shared" ref="F644:F707" si="21">ABS(C644)</f>
        <v>1131.7908299999999</v>
      </c>
    </row>
    <row r="645" spans="1:6" x14ac:dyDescent="0.25">
      <c r="A645">
        <v>64.2</v>
      </c>
      <c r="B645">
        <v>-5.3510000000000002E-2</v>
      </c>
      <c r="C645">
        <v>-1131.99316</v>
      </c>
      <c r="E645">
        <f t="shared" si="20"/>
        <v>5.3510000000000002E-2</v>
      </c>
      <c r="F645">
        <f t="shared" si="21"/>
        <v>1131.99316</v>
      </c>
    </row>
    <row r="646" spans="1:6" x14ac:dyDescent="0.25">
      <c r="A646">
        <v>64.3</v>
      </c>
      <c r="B646">
        <v>-5.3580000000000003E-2</v>
      </c>
      <c r="C646">
        <v>-1131.0285200000001</v>
      </c>
      <c r="E646">
        <f t="shared" si="20"/>
        <v>5.3580000000000003E-2</v>
      </c>
      <c r="F646">
        <f t="shared" si="21"/>
        <v>1131.0285200000001</v>
      </c>
    </row>
    <row r="647" spans="1:6" x14ac:dyDescent="0.25">
      <c r="A647">
        <v>64.400000000000006</v>
      </c>
      <c r="B647">
        <v>-5.3659999999999999E-2</v>
      </c>
      <c r="C647">
        <v>-1131.2208000000001</v>
      </c>
      <c r="E647">
        <f t="shared" si="20"/>
        <v>5.3659999999999999E-2</v>
      </c>
      <c r="F647">
        <f t="shared" si="21"/>
        <v>1131.2208000000001</v>
      </c>
    </row>
    <row r="648" spans="1:6" x14ac:dyDescent="0.25">
      <c r="A648">
        <v>64.5</v>
      </c>
      <c r="B648">
        <v>-5.3740000000000003E-2</v>
      </c>
      <c r="C648">
        <v>-1130.95804</v>
      </c>
      <c r="E648">
        <f t="shared" si="20"/>
        <v>5.3740000000000003E-2</v>
      </c>
      <c r="F648">
        <f t="shared" si="21"/>
        <v>1130.95804</v>
      </c>
    </row>
    <row r="649" spans="1:6" x14ac:dyDescent="0.25">
      <c r="A649">
        <v>64.599999999999994</v>
      </c>
      <c r="B649">
        <v>-5.3839999999999999E-2</v>
      </c>
      <c r="C649">
        <v>-1131.8235199999999</v>
      </c>
      <c r="E649">
        <f t="shared" si="20"/>
        <v>5.3839999999999999E-2</v>
      </c>
      <c r="F649">
        <f t="shared" si="21"/>
        <v>1131.8235199999999</v>
      </c>
    </row>
    <row r="650" spans="1:6" x14ac:dyDescent="0.25">
      <c r="A650">
        <v>64.7</v>
      </c>
      <c r="B650">
        <v>-5.3920000000000003E-2</v>
      </c>
      <c r="C650">
        <v>-1132.1338599999999</v>
      </c>
      <c r="E650">
        <f t="shared" si="20"/>
        <v>5.3920000000000003E-2</v>
      </c>
      <c r="F650">
        <f t="shared" si="21"/>
        <v>1132.1338599999999</v>
      </c>
    </row>
    <row r="651" spans="1:6" x14ac:dyDescent="0.25">
      <c r="A651">
        <v>64.8</v>
      </c>
      <c r="B651">
        <v>-5.3999999999999999E-2</v>
      </c>
      <c r="C651">
        <v>-1132.0040100000001</v>
      </c>
      <c r="E651">
        <f t="shared" si="20"/>
        <v>5.3999999999999999E-2</v>
      </c>
      <c r="F651">
        <f t="shared" si="21"/>
        <v>1132.0040100000001</v>
      </c>
    </row>
    <row r="652" spans="1:6" x14ac:dyDescent="0.25">
      <c r="A652">
        <v>64.900000000000006</v>
      </c>
      <c r="B652">
        <v>-5.4080000000000003E-2</v>
      </c>
      <c r="C652">
        <v>-1132.3177000000001</v>
      </c>
      <c r="E652">
        <f t="shared" si="20"/>
        <v>5.4080000000000003E-2</v>
      </c>
      <c r="F652">
        <f t="shared" si="21"/>
        <v>1132.3177000000001</v>
      </c>
    </row>
    <row r="653" spans="1:6" x14ac:dyDescent="0.25">
      <c r="A653">
        <v>65</v>
      </c>
      <c r="B653">
        <v>-5.416E-2</v>
      </c>
      <c r="C653">
        <v>-1132.4342799999999</v>
      </c>
      <c r="E653">
        <f t="shared" si="20"/>
        <v>5.416E-2</v>
      </c>
      <c r="F653">
        <f t="shared" si="21"/>
        <v>1132.4342799999999</v>
      </c>
    </row>
    <row r="654" spans="1:6" x14ac:dyDescent="0.25">
      <c r="A654">
        <v>65.099999999999994</v>
      </c>
      <c r="B654">
        <v>-5.425E-2</v>
      </c>
      <c r="C654">
        <v>-1133.4041400000001</v>
      </c>
      <c r="E654">
        <f t="shared" si="20"/>
        <v>5.425E-2</v>
      </c>
      <c r="F654">
        <f t="shared" si="21"/>
        <v>1133.4041400000001</v>
      </c>
    </row>
    <row r="655" spans="1:6" x14ac:dyDescent="0.25">
      <c r="A655">
        <v>65.2</v>
      </c>
      <c r="B655">
        <v>-5.4330000000000003E-2</v>
      </c>
      <c r="C655">
        <v>-1133.80386</v>
      </c>
      <c r="E655">
        <f t="shared" si="20"/>
        <v>5.4330000000000003E-2</v>
      </c>
      <c r="F655">
        <f t="shared" si="21"/>
        <v>1133.80386</v>
      </c>
    </row>
    <row r="656" spans="1:6" x14ac:dyDescent="0.25">
      <c r="A656">
        <v>65.3</v>
      </c>
      <c r="B656">
        <v>-5.4420000000000003E-2</v>
      </c>
      <c r="C656">
        <v>-1133.9058299999999</v>
      </c>
      <c r="E656">
        <f t="shared" si="20"/>
        <v>5.4420000000000003E-2</v>
      </c>
      <c r="F656">
        <f t="shared" si="21"/>
        <v>1133.9058299999999</v>
      </c>
    </row>
    <row r="657" spans="1:6" x14ac:dyDescent="0.25">
      <c r="A657">
        <v>65.400000000000006</v>
      </c>
      <c r="B657">
        <v>-5.4489999999999997E-2</v>
      </c>
      <c r="C657">
        <v>-1133.9665299999999</v>
      </c>
      <c r="E657">
        <f t="shared" si="20"/>
        <v>5.4489999999999997E-2</v>
      </c>
      <c r="F657">
        <f t="shared" si="21"/>
        <v>1133.9665299999999</v>
      </c>
    </row>
    <row r="658" spans="1:6" x14ac:dyDescent="0.25">
      <c r="A658">
        <v>65.5</v>
      </c>
      <c r="B658">
        <v>-5.4579999999999997E-2</v>
      </c>
      <c r="C658">
        <v>-1134.44892</v>
      </c>
      <c r="E658">
        <f t="shared" si="20"/>
        <v>5.4579999999999997E-2</v>
      </c>
      <c r="F658">
        <f t="shared" si="21"/>
        <v>1134.44892</v>
      </c>
    </row>
    <row r="659" spans="1:6" x14ac:dyDescent="0.25">
      <c r="A659">
        <v>65.599999999999994</v>
      </c>
      <c r="B659">
        <v>-5.4670000000000003E-2</v>
      </c>
      <c r="C659">
        <v>-1135.6894600000001</v>
      </c>
      <c r="E659">
        <f t="shared" si="20"/>
        <v>5.4670000000000003E-2</v>
      </c>
      <c r="F659">
        <f t="shared" si="21"/>
        <v>1135.6894600000001</v>
      </c>
    </row>
    <row r="660" spans="1:6" x14ac:dyDescent="0.25">
      <c r="A660">
        <v>65.7</v>
      </c>
      <c r="B660">
        <v>-5.475E-2</v>
      </c>
      <c r="C660">
        <v>-1135.7445299999999</v>
      </c>
      <c r="E660">
        <f t="shared" si="20"/>
        <v>5.475E-2</v>
      </c>
      <c r="F660">
        <f t="shared" si="21"/>
        <v>1135.7445299999999</v>
      </c>
    </row>
    <row r="661" spans="1:6" x14ac:dyDescent="0.25">
      <c r="A661">
        <v>65.8</v>
      </c>
      <c r="B661">
        <v>-5.4829999999999997E-2</v>
      </c>
      <c r="C661">
        <v>-1136.1557600000001</v>
      </c>
      <c r="E661">
        <f t="shared" si="20"/>
        <v>5.4829999999999997E-2</v>
      </c>
      <c r="F661">
        <f t="shared" si="21"/>
        <v>1136.1557600000001</v>
      </c>
    </row>
    <row r="662" spans="1:6" x14ac:dyDescent="0.25">
      <c r="A662">
        <v>65.900000000000006</v>
      </c>
      <c r="B662">
        <v>-5.491E-2</v>
      </c>
      <c r="C662">
        <v>-1136.06438</v>
      </c>
      <c r="E662">
        <f t="shared" si="20"/>
        <v>5.491E-2</v>
      </c>
      <c r="F662">
        <f t="shared" si="21"/>
        <v>1136.06438</v>
      </c>
    </row>
    <row r="663" spans="1:6" x14ac:dyDescent="0.25">
      <c r="A663">
        <v>66</v>
      </c>
      <c r="B663">
        <v>-5.5E-2</v>
      </c>
      <c r="C663">
        <v>-1136.41598</v>
      </c>
      <c r="E663">
        <f t="shared" si="20"/>
        <v>5.5E-2</v>
      </c>
      <c r="F663">
        <f t="shared" si="21"/>
        <v>1136.41598</v>
      </c>
    </row>
    <row r="664" spans="1:6" x14ac:dyDescent="0.25">
      <c r="A664">
        <v>66.099999999999994</v>
      </c>
      <c r="B664">
        <v>-5.509E-2</v>
      </c>
      <c r="C664">
        <v>-1137.5821599999999</v>
      </c>
      <c r="E664">
        <f t="shared" si="20"/>
        <v>5.509E-2</v>
      </c>
      <c r="F664">
        <f t="shared" si="21"/>
        <v>1137.5821599999999</v>
      </c>
    </row>
    <row r="665" spans="1:6" x14ac:dyDescent="0.25">
      <c r="A665">
        <v>66.2</v>
      </c>
      <c r="B665">
        <v>-5.5160000000000001E-2</v>
      </c>
      <c r="C665">
        <v>-1137.29205</v>
      </c>
      <c r="E665">
        <f t="shared" si="20"/>
        <v>5.5160000000000001E-2</v>
      </c>
      <c r="F665">
        <f t="shared" si="21"/>
        <v>1137.29205</v>
      </c>
    </row>
    <row r="666" spans="1:6" x14ac:dyDescent="0.25">
      <c r="A666">
        <v>66.3</v>
      </c>
      <c r="B666">
        <v>-5.525E-2</v>
      </c>
      <c r="C666">
        <v>-1137.78972</v>
      </c>
      <c r="E666">
        <f t="shared" si="20"/>
        <v>5.525E-2</v>
      </c>
      <c r="F666">
        <f t="shared" si="21"/>
        <v>1137.78972</v>
      </c>
    </row>
    <row r="667" spans="1:6" x14ac:dyDescent="0.25">
      <c r="A667">
        <v>66.400000000000006</v>
      </c>
      <c r="B667">
        <v>-5.5320000000000001E-2</v>
      </c>
      <c r="C667">
        <v>-1137.5140899999999</v>
      </c>
      <c r="E667">
        <f t="shared" si="20"/>
        <v>5.5320000000000001E-2</v>
      </c>
      <c r="F667">
        <f t="shared" si="21"/>
        <v>1137.5140899999999</v>
      </c>
    </row>
    <row r="668" spans="1:6" x14ac:dyDescent="0.25">
      <c r="A668">
        <v>66.5</v>
      </c>
      <c r="B668">
        <v>-5.5419999999999997E-2</v>
      </c>
      <c r="C668">
        <v>-1138.15472</v>
      </c>
      <c r="E668">
        <f t="shared" si="20"/>
        <v>5.5419999999999997E-2</v>
      </c>
      <c r="F668">
        <f t="shared" si="21"/>
        <v>1138.15472</v>
      </c>
    </row>
    <row r="669" spans="1:6" x14ac:dyDescent="0.25">
      <c r="A669">
        <v>66.599999999999994</v>
      </c>
      <c r="B669">
        <v>-5.5509999999999997E-2</v>
      </c>
      <c r="C669">
        <v>-1138.8641</v>
      </c>
      <c r="E669">
        <f t="shared" si="20"/>
        <v>5.5509999999999997E-2</v>
      </c>
      <c r="F669">
        <f t="shared" si="21"/>
        <v>1138.8641</v>
      </c>
    </row>
    <row r="670" spans="1:6" x14ac:dyDescent="0.25">
      <c r="A670">
        <v>66.7</v>
      </c>
      <c r="B670">
        <v>-5.5579999999999997E-2</v>
      </c>
      <c r="C670">
        <v>-1137.9403299999999</v>
      </c>
      <c r="E670">
        <f t="shared" si="20"/>
        <v>5.5579999999999997E-2</v>
      </c>
      <c r="F670">
        <f t="shared" si="21"/>
        <v>1137.9403299999999</v>
      </c>
    </row>
    <row r="671" spans="1:6" x14ac:dyDescent="0.25">
      <c r="A671">
        <v>66.8</v>
      </c>
      <c r="B671">
        <v>-5.5660000000000001E-2</v>
      </c>
      <c r="C671">
        <v>-1137.9046900000001</v>
      </c>
      <c r="E671">
        <f t="shared" si="20"/>
        <v>5.5660000000000001E-2</v>
      </c>
      <c r="F671">
        <f t="shared" si="21"/>
        <v>1137.9046900000001</v>
      </c>
    </row>
    <row r="672" spans="1:6" x14ac:dyDescent="0.25">
      <c r="A672">
        <v>66.900000000000006</v>
      </c>
      <c r="B672">
        <v>-5.5739999999999998E-2</v>
      </c>
      <c r="C672">
        <v>-1137.5080599999999</v>
      </c>
      <c r="E672">
        <f t="shared" si="20"/>
        <v>5.5739999999999998E-2</v>
      </c>
      <c r="F672">
        <f t="shared" si="21"/>
        <v>1137.5080599999999</v>
      </c>
    </row>
    <row r="673" spans="1:6" x14ac:dyDescent="0.25">
      <c r="A673">
        <v>67</v>
      </c>
      <c r="B673">
        <v>-5.5840000000000001E-2</v>
      </c>
      <c r="C673">
        <v>-1138.1243099999999</v>
      </c>
      <c r="E673">
        <f t="shared" si="20"/>
        <v>5.5840000000000001E-2</v>
      </c>
      <c r="F673">
        <f t="shared" si="21"/>
        <v>1138.1243099999999</v>
      </c>
    </row>
    <row r="674" spans="1:6" x14ac:dyDescent="0.25">
      <c r="A674">
        <v>67.099999999999994</v>
      </c>
      <c r="B674">
        <v>-5.5919999999999997E-2</v>
      </c>
      <c r="C674">
        <v>-1138.4185600000001</v>
      </c>
      <c r="E674">
        <f t="shared" si="20"/>
        <v>5.5919999999999997E-2</v>
      </c>
      <c r="F674">
        <f t="shared" si="21"/>
        <v>1138.4185600000001</v>
      </c>
    </row>
    <row r="675" spans="1:6" x14ac:dyDescent="0.25">
      <c r="A675">
        <v>67.2</v>
      </c>
      <c r="B675">
        <v>-5.6000000000000001E-2</v>
      </c>
      <c r="C675">
        <v>-1137.6090899999999</v>
      </c>
      <c r="E675">
        <f t="shared" si="20"/>
        <v>5.6000000000000001E-2</v>
      </c>
      <c r="F675">
        <f t="shared" si="21"/>
        <v>1137.6090899999999</v>
      </c>
    </row>
    <row r="676" spans="1:6" x14ac:dyDescent="0.25">
      <c r="A676">
        <v>67.3</v>
      </c>
      <c r="B676">
        <v>-5.6079999999999998E-2</v>
      </c>
      <c r="C676">
        <v>-1137.5319099999999</v>
      </c>
      <c r="E676">
        <f t="shared" si="20"/>
        <v>5.6079999999999998E-2</v>
      </c>
      <c r="F676">
        <f t="shared" si="21"/>
        <v>1137.5319099999999</v>
      </c>
    </row>
    <row r="677" spans="1:6" x14ac:dyDescent="0.25">
      <c r="A677">
        <v>67.400000000000006</v>
      </c>
      <c r="B677">
        <v>-5.6160000000000002E-2</v>
      </c>
      <c r="C677">
        <v>-1137.1867299999999</v>
      </c>
      <c r="E677">
        <f t="shared" si="20"/>
        <v>5.6160000000000002E-2</v>
      </c>
      <c r="F677">
        <f t="shared" si="21"/>
        <v>1137.1867299999999</v>
      </c>
    </row>
    <row r="678" spans="1:6" x14ac:dyDescent="0.25">
      <c r="A678">
        <v>67.5</v>
      </c>
      <c r="B678">
        <v>-5.6259999999999998E-2</v>
      </c>
      <c r="C678">
        <v>-1137.76332</v>
      </c>
      <c r="E678">
        <f t="shared" si="20"/>
        <v>5.6259999999999998E-2</v>
      </c>
      <c r="F678">
        <f t="shared" si="21"/>
        <v>1137.76332</v>
      </c>
    </row>
    <row r="679" spans="1:6" x14ac:dyDescent="0.25">
      <c r="A679">
        <v>67.599999999999994</v>
      </c>
      <c r="B679">
        <v>-5.6329999999999998E-2</v>
      </c>
      <c r="C679">
        <v>-1137.4852800000001</v>
      </c>
      <c r="E679">
        <f t="shared" si="20"/>
        <v>5.6329999999999998E-2</v>
      </c>
      <c r="F679">
        <f t="shared" si="21"/>
        <v>1137.4852800000001</v>
      </c>
    </row>
    <row r="680" spans="1:6" x14ac:dyDescent="0.25">
      <c r="A680">
        <v>67.7</v>
      </c>
      <c r="B680">
        <v>-5.6419999999999998E-2</v>
      </c>
      <c r="C680">
        <v>-1136.77469</v>
      </c>
      <c r="E680">
        <f t="shared" si="20"/>
        <v>5.6419999999999998E-2</v>
      </c>
      <c r="F680">
        <f t="shared" si="21"/>
        <v>1136.77469</v>
      </c>
    </row>
    <row r="681" spans="1:6" x14ac:dyDescent="0.25">
      <c r="A681">
        <v>67.8</v>
      </c>
      <c r="B681">
        <v>-5.6489999999999999E-2</v>
      </c>
      <c r="C681">
        <v>-1136.2491600000001</v>
      </c>
      <c r="E681">
        <f t="shared" si="20"/>
        <v>5.6489999999999999E-2</v>
      </c>
      <c r="F681">
        <f t="shared" si="21"/>
        <v>1136.2491600000001</v>
      </c>
    </row>
    <row r="682" spans="1:6" x14ac:dyDescent="0.25">
      <c r="A682">
        <v>67.900000000000006</v>
      </c>
      <c r="B682">
        <v>-5.6579999999999998E-2</v>
      </c>
      <c r="C682">
        <v>-1135.7344800000001</v>
      </c>
      <c r="E682">
        <f t="shared" si="20"/>
        <v>5.6579999999999998E-2</v>
      </c>
      <c r="F682">
        <f t="shared" si="21"/>
        <v>1135.7344800000001</v>
      </c>
    </row>
    <row r="683" spans="1:6" x14ac:dyDescent="0.25">
      <c r="A683">
        <v>68</v>
      </c>
      <c r="B683">
        <v>-5.6669999999999998E-2</v>
      </c>
      <c r="C683">
        <v>-1136.06304</v>
      </c>
      <c r="E683">
        <f t="shared" si="20"/>
        <v>5.6669999999999998E-2</v>
      </c>
      <c r="F683">
        <f t="shared" si="21"/>
        <v>1136.06304</v>
      </c>
    </row>
    <row r="684" spans="1:6" x14ac:dyDescent="0.25">
      <c r="A684">
        <v>68.099999999999994</v>
      </c>
      <c r="B684">
        <v>-5.6750000000000002E-2</v>
      </c>
      <c r="C684">
        <v>-1135.3949299999999</v>
      </c>
      <c r="E684">
        <f t="shared" si="20"/>
        <v>5.6750000000000002E-2</v>
      </c>
      <c r="F684">
        <f t="shared" si="21"/>
        <v>1135.3949299999999</v>
      </c>
    </row>
    <row r="685" spans="1:6" x14ac:dyDescent="0.25">
      <c r="A685">
        <v>68.2</v>
      </c>
      <c r="B685">
        <v>-5.6829999999999999E-2</v>
      </c>
      <c r="C685">
        <v>-1134.7757300000001</v>
      </c>
      <c r="E685">
        <f t="shared" si="20"/>
        <v>5.6829999999999999E-2</v>
      </c>
      <c r="F685">
        <f t="shared" si="21"/>
        <v>1134.7757300000001</v>
      </c>
    </row>
    <row r="686" spans="1:6" x14ac:dyDescent="0.25">
      <c r="A686">
        <v>68.3</v>
      </c>
      <c r="B686">
        <v>-5.6910000000000002E-2</v>
      </c>
      <c r="C686">
        <v>-1133.8940399999999</v>
      </c>
      <c r="E686">
        <f t="shared" si="20"/>
        <v>5.6910000000000002E-2</v>
      </c>
      <c r="F686">
        <f t="shared" si="21"/>
        <v>1133.8940399999999</v>
      </c>
    </row>
    <row r="687" spans="1:6" x14ac:dyDescent="0.25">
      <c r="A687">
        <v>68.400000000000006</v>
      </c>
      <c r="B687">
        <v>-5.7000000000000002E-2</v>
      </c>
      <c r="C687">
        <v>-1133.04892</v>
      </c>
      <c r="E687">
        <f t="shared" si="20"/>
        <v>5.7000000000000002E-2</v>
      </c>
      <c r="F687">
        <f t="shared" si="21"/>
        <v>1133.04892</v>
      </c>
    </row>
    <row r="688" spans="1:6" x14ac:dyDescent="0.25">
      <c r="A688">
        <v>68.5</v>
      </c>
      <c r="B688">
        <v>-5.7090000000000002E-2</v>
      </c>
      <c r="C688">
        <v>-1132.1406899999999</v>
      </c>
      <c r="E688">
        <f t="shared" si="20"/>
        <v>5.7090000000000002E-2</v>
      </c>
      <c r="F688">
        <f t="shared" si="21"/>
        <v>1132.1406899999999</v>
      </c>
    </row>
    <row r="689" spans="1:6" x14ac:dyDescent="0.25">
      <c r="A689">
        <v>68.599999999999994</v>
      </c>
      <c r="B689">
        <v>-5.7160000000000002E-2</v>
      </c>
      <c r="C689">
        <v>-1130.0590500000001</v>
      </c>
      <c r="E689">
        <f t="shared" si="20"/>
        <v>5.7160000000000002E-2</v>
      </c>
      <c r="F689">
        <f t="shared" si="21"/>
        <v>1130.0590500000001</v>
      </c>
    </row>
    <row r="690" spans="1:6" x14ac:dyDescent="0.25">
      <c r="A690">
        <v>68.7</v>
      </c>
      <c r="B690">
        <v>-5.7250000000000002E-2</v>
      </c>
      <c r="C690">
        <v>-1128.7196200000001</v>
      </c>
      <c r="E690">
        <f t="shared" si="20"/>
        <v>5.7250000000000002E-2</v>
      </c>
      <c r="F690">
        <f t="shared" si="21"/>
        <v>1128.7196200000001</v>
      </c>
    </row>
    <row r="691" spans="1:6" x14ac:dyDescent="0.25">
      <c r="A691">
        <v>68.8</v>
      </c>
      <c r="B691">
        <v>-5.7329999999999999E-2</v>
      </c>
      <c r="C691">
        <v>-1127.0315399999999</v>
      </c>
      <c r="E691">
        <f t="shared" si="20"/>
        <v>5.7329999999999999E-2</v>
      </c>
      <c r="F691">
        <f t="shared" si="21"/>
        <v>1127.0315399999999</v>
      </c>
    </row>
    <row r="692" spans="1:6" x14ac:dyDescent="0.25">
      <c r="A692">
        <v>68.900000000000006</v>
      </c>
      <c r="B692">
        <v>-5.7410000000000003E-2</v>
      </c>
      <c r="C692">
        <v>-1125.97524</v>
      </c>
      <c r="E692">
        <f t="shared" si="20"/>
        <v>5.7410000000000003E-2</v>
      </c>
      <c r="F692">
        <f t="shared" si="21"/>
        <v>1125.97524</v>
      </c>
    </row>
    <row r="693" spans="1:6" x14ac:dyDescent="0.25">
      <c r="A693">
        <v>69</v>
      </c>
      <c r="B693">
        <v>-5.7509999999999999E-2</v>
      </c>
      <c r="C693">
        <v>-1125.55664</v>
      </c>
      <c r="E693">
        <f t="shared" si="20"/>
        <v>5.7509999999999999E-2</v>
      </c>
      <c r="F693">
        <f t="shared" si="21"/>
        <v>1125.55664</v>
      </c>
    </row>
    <row r="694" spans="1:6" x14ac:dyDescent="0.25">
      <c r="A694">
        <v>69.099999999999994</v>
      </c>
      <c r="B694">
        <v>-5.7579999999999999E-2</v>
      </c>
      <c r="C694">
        <v>-1123.67941</v>
      </c>
      <c r="E694">
        <f t="shared" si="20"/>
        <v>5.7579999999999999E-2</v>
      </c>
      <c r="F694">
        <f t="shared" si="21"/>
        <v>1123.67941</v>
      </c>
    </row>
    <row r="695" spans="1:6" x14ac:dyDescent="0.25">
      <c r="A695">
        <v>69.2</v>
      </c>
      <c r="B695">
        <v>-5.7669999999999999E-2</v>
      </c>
      <c r="C695">
        <v>-1122.58285</v>
      </c>
      <c r="E695">
        <f t="shared" si="20"/>
        <v>5.7669999999999999E-2</v>
      </c>
      <c r="F695">
        <f t="shared" si="21"/>
        <v>1122.58285</v>
      </c>
    </row>
    <row r="696" spans="1:6" x14ac:dyDescent="0.25">
      <c r="A696">
        <v>69.3</v>
      </c>
      <c r="B696">
        <v>-5.774E-2</v>
      </c>
      <c r="C696">
        <v>-1120.78763</v>
      </c>
      <c r="E696">
        <f t="shared" si="20"/>
        <v>5.774E-2</v>
      </c>
      <c r="F696">
        <f t="shared" si="21"/>
        <v>1120.78763</v>
      </c>
    </row>
    <row r="697" spans="1:6" x14ac:dyDescent="0.25">
      <c r="A697">
        <v>69.400000000000006</v>
      </c>
      <c r="B697">
        <v>-5.7829999999999999E-2</v>
      </c>
      <c r="C697">
        <v>-1119.5344299999999</v>
      </c>
      <c r="E697">
        <f t="shared" si="20"/>
        <v>5.7829999999999999E-2</v>
      </c>
      <c r="F697">
        <f t="shared" si="21"/>
        <v>1119.5344299999999</v>
      </c>
    </row>
    <row r="698" spans="1:6" x14ac:dyDescent="0.25">
      <c r="A698">
        <v>69.5</v>
      </c>
      <c r="B698">
        <v>-5.7919999999999999E-2</v>
      </c>
      <c r="C698">
        <v>-1118.1403299999999</v>
      </c>
      <c r="E698">
        <f t="shared" si="20"/>
        <v>5.7919999999999999E-2</v>
      </c>
      <c r="F698">
        <f t="shared" si="21"/>
        <v>1118.1403299999999</v>
      </c>
    </row>
    <row r="699" spans="1:6" x14ac:dyDescent="0.25">
      <c r="A699">
        <v>69.599999999999994</v>
      </c>
      <c r="B699">
        <v>-5.8000000000000003E-2</v>
      </c>
      <c r="C699">
        <v>-1115.24594</v>
      </c>
      <c r="E699">
        <f t="shared" si="20"/>
        <v>5.8000000000000003E-2</v>
      </c>
      <c r="F699">
        <f t="shared" si="21"/>
        <v>1115.24594</v>
      </c>
    </row>
    <row r="700" spans="1:6" x14ac:dyDescent="0.25">
      <c r="A700">
        <v>69.7</v>
      </c>
      <c r="B700">
        <v>-5.808E-2</v>
      </c>
      <c r="C700">
        <v>-1113.50063</v>
      </c>
      <c r="E700">
        <f t="shared" si="20"/>
        <v>5.808E-2</v>
      </c>
      <c r="F700">
        <f t="shared" si="21"/>
        <v>1113.50063</v>
      </c>
    </row>
    <row r="701" spans="1:6" x14ac:dyDescent="0.25">
      <c r="A701">
        <v>69.8</v>
      </c>
      <c r="B701">
        <v>-5.8160000000000003E-2</v>
      </c>
      <c r="C701">
        <v>-1111.5411300000001</v>
      </c>
      <c r="E701">
        <f t="shared" si="20"/>
        <v>5.8160000000000003E-2</v>
      </c>
      <c r="F701">
        <f t="shared" si="21"/>
        <v>1111.5411300000001</v>
      </c>
    </row>
    <row r="702" spans="1:6" x14ac:dyDescent="0.25">
      <c r="A702">
        <v>69.900000000000006</v>
      </c>
      <c r="B702">
        <v>-5.8259999999999999E-2</v>
      </c>
      <c r="C702">
        <v>-1110.88689</v>
      </c>
      <c r="E702">
        <f t="shared" si="20"/>
        <v>5.8259999999999999E-2</v>
      </c>
      <c r="F702">
        <f t="shared" si="21"/>
        <v>1110.88689</v>
      </c>
    </row>
    <row r="703" spans="1:6" x14ac:dyDescent="0.25">
      <c r="A703">
        <v>70</v>
      </c>
      <c r="B703">
        <v>-5.8340000000000003E-2</v>
      </c>
      <c r="C703">
        <v>-1109.73774</v>
      </c>
      <c r="E703">
        <f t="shared" si="20"/>
        <v>5.8340000000000003E-2</v>
      </c>
      <c r="F703">
        <f t="shared" si="21"/>
        <v>1109.73774</v>
      </c>
    </row>
    <row r="704" spans="1:6" x14ac:dyDescent="0.25">
      <c r="A704">
        <v>70.099999999999994</v>
      </c>
      <c r="B704">
        <v>-5.842E-2</v>
      </c>
      <c r="C704">
        <v>-1107.6610599999999</v>
      </c>
      <c r="E704">
        <f t="shared" si="20"/>
        <v>5.842E-2</v>
      </c>
      <c r="F704">
        <f t="shared" si="21"/>
        <v>1107.6610599999999</v>
      </c>
    </row>
    <row r="705" spans="1:6" x14ac:dyDescent="0.25">
      <c r="A705">
        <v>70.2</v>
      </c>
      <c r="B705">
        <v>-5.849E-2</v>
      </c>
      <c r="C705">
        <v>-1105.99722</v>
      </c>
      <c r="E705">
        <f t="shared" si="20"/>
        <v>5.849E-2</v>
      </c>
      <c r="F705">
        <f t="shared" si="21"/>
        <v>1105.99722</v>
      </c>
    </row>
    <row r="706" spans="1:6" x14ac:dyDescent="0.25">
      <c r="A706">
        <v>70.3</v>
      </c>
      <c r="B706">
        <v>-5.8569999999999997E-2</v>
      </c>
      <c r="C706">
        <v>-1104.18003</v>
      </c>
      <c r="E706">
        <f t="shared" si="20"/>
        <v>5.8569999999999997E-2</v>
      </c>
      <c r="F706">
        <f t="shared" si="21"/>
        <v>1104.18003</v>
      </c>
    </row>
    <row r="707" spans="1:6" x14ac:dyDescent="0.25">
      <c r="A707">
        <v>70.400000000000006</v>
      </c>
      <c r="B707">
        <v>-5.8680000000000003E-2</v>
      </c>
      <c r="C707">
        <v>-1103.0803900000001</v>
      </c>
      <c r="E707">
        <f t="shared" si="20"/>
        <v>5.8680000000000003E-2</v>
      </c>
      <c r="F707">
        <f t="shared" si="21"/>
        <v>1103.0803900000001</v>
      </c>
    </row>
    <row r="708" spans="1:6" x14ac:dyDescent="0.25">
      <c r="A708">
        <v>70.5</v>
      </c>
      <c r="B708">
        <v>-5.8749999999999997E-2</v>
      </c>
      <c r="C708">
        <v>-1101.25676</v>
      </c>
      <c r="E708">
        <f t="shared" ref="E708:E766" si="22">ABS(B708)</f>
        <v>5.8749999999999997E-2</v>
      </c>
      <c r="F708">
        <f t="shared" ref="F708:F766" si="23">ABS(C708)</f>
        <v>1101.25676</v>
      </c>
    </row>
    <row r="709" spans="1:6" x14ac:dyDescent="0.25">
      <c r="A709">
        <v>70.599999999999994</v>
      </c>
      <c r="B709">
        <v>-5.883E-2</v>
      </c>
      <c r="C709">
        <v>-1099.1102000000001</v>
      </c>
      <c r="E709">
        <f t="shared" si="22"/>
        <v>5.883E-2</v>
      </c>
      <c r="F709">
        <f t="shared" si="23"/>
        <v>1099.1102000000001</v>
      </c>
    </row>
    <row r="710" spans="1:6" x14ac:dyDescent="0.25">
      <c r="A710">
        <v>70.7</v>
      </c>
      <c r="B710">
        <v>-5.8909999999999997E-2</v>
      </c>
      <c r="C710">
        <v>-1097.4259300000001</v>
      </c>
      <c r="E710">
        <f t="shared" si="22"/>
        <v>5.8909999999999997E-2</v>
      </c>
      <c r="F710">
        <f t="shared" si="23"/>
        <v>1097.4259300000001</v>
      </c>
    </row>
    <row r="711" spans="1:6" x14ac:dyDescent="0.25">
      <c r="A711">
        <v>70.8</v>
      </c>
      <c r="B711">
        <v>-5.8990000000000001E-2</v>
      </c>
      <c r="C711">
        <v>-1095.8832299999999</v>
      </c>
      <c r="E711">
        <f t="shared" si="22"/>
        <v>5.8990000000000001E-2</v>
      </c>
      <c r="F711">
        <f t="shared" si="23"/>
        <v>1095.8832299999999</v>
      </c>
    </row>
    <row r="712" spans="1:6" x14ac:dyDescent="0.25">
      <c r="A712">
        <v>70.900000000000006</v>
      </c>
      <c r="B712">
        <v>-5.9089999999999997E-2</v>
      </c>
      <c r="C712">
        <v>-1095.00254</v>
      </c>
      <c r="E712">
        <f t="shared" si="22"/>
        <v>5.9089999999999997E-2</v>
      </c>
      <c r="F712">
        <f t="shared" si="23"/>
        <v>1095.00254</v>
      </c>
    </row>
    <row r="713" spans="1:6" x14ac:dyDescent="0.25">
      <c r="A713">
        <v>71</v>
      </c>
      <c r="B713">
        <v>-5.9159999999999997E-2</v>
      </c>
      <c r="C713">
        <v>-1092.93336</v>
      </c>
      <c r="E713">
        <f t="shared" si="22"/>
        <v>5.9159999999999997E-2</v>
      </c>
      <c r="F713">
        <f t="shared" si="23"/>
        <v>1092.93336</v>
      </c>
    </row>
    <row r="714" spans="1:6" x14ac:dyDescent="0.25">
      <c r="A714">
        <v>71.099999999999994</v>
      </c>
      <c r="B714">
        <v>-5.9249999999999997E-2</v>
      </c>
      <c r="C714">
        <v>-1090.6248700000001</v>
      </c>
      <c r="E714">
        <f t="shared" si="22"/>
        <v>5.9249999999999997E-2</v>
      </c>
      <c r="F714">
        <f t="shared" si="23"/>
        <v>1090.6248700000001</v>
      </c>
    </row>
    <row r="715" spans="1:6" x14ac:dyDescent="0.25">
      <c r="A715">
        <v>71.2</v>
      </c>
      <c r="B715">
        <v>-5.9319999999999998E-2</v>
      </c>
      <c r="C715">
        <v>-1087.7955300000001</v>
      </c>
      <c r="E715">
        <f t="shared" si="22"/>
        <v>5.9319999999999998E-2</v>
      </c>
      <c r="F715">
        <f t="shared" si="23"/>
        <v>1087.7955300000001</v>
      </c>
    </row>
    <row r="716" spans="1:6" x14ac:dyDescent="0.25">
      <c r="A716">
        <v>71.3</v>
      </c>
      <c r="B716">
        <v>-5.9420000000000001E-2</v>
      </c>
      <c r="C716">
        <v>-1084.71623</v>
      </c>
      <c r="E716">
        <f t="shared" si="22"/>
        <v>5.9420000000000001E-2</v>
      </c>
      <c r="F716">
        <f t="shared" si="23"/>
        <v>1084.71623</v>
      </c>
    </row>
    <row r="717" spans="1:6" x14ac:dyDescent="0.25">
      <c r="A717">
        <v>71.400000000000006</v>
      </c>
      <c r="B717">
        <v>-5.951E-2</v>
      </c>
      <c r="C717">
        <v>-1081.2723800000001</v>
      </c>
      <c r="E717">
        <f t="shared" si="22"/>
        <v>5.951E-2</v>
      </c>
      <c r="F717">
        <f t="shared" si="23"/>
        <v>1081.2723800000001</v>
      </c>
    </row>
    <row r="718" spans="1:6" x14ac:dyDescent="0.25">
      <c r="A718">
        <v>71.5</v>
      </c>
      <c r="B718">
        <v>-5.9580000000000001E-2</v>
      </c>
      <c r="C718">
        <v>-1075.4161899999999</v>
      </c>
      <c r="E718">
        <f t="shared" si="22"/>
        <v>5.9580000000000001E-2</v>
      </c>
      <c r="F718">
        <f t="shared" si="23"/>
        <v>1075.4161899999999</v>
      </c>
    </row>
    <row r="719" spans="1:6" x14ac:dyDescent="0.25">
      <c r="A719">
        <v>71.599999999999994</v>
      </c>
      <c r="B719">
        <v>-5.9670000000000001E-2</v>
      </c>
      <c r="C719">
        <v>-1069.1049599999999</v>
      </c>
      <c r="E719">
        <f t="shared" si="22"/>
        <v>5.9670000000000001E-2</v>
      </c>
      <c r="F719">
        <f t="shared" si="23"/>
        <v>1069.1049599999999</v>
      </c>
    </row>
    <row r="720" spans="1:6" x14ac:dyDescent="0.25">
      <c r="A720">
        <v>71.7</v>
      </c>
      <c r="B720">
        <v>-5.9740000000000001E-2</v>
      </c>
      <c r="C720">
        <v>-1059.31845</v>
      </c>
      <c r="E720">
        <f t="shared" si="22"/>
        <v>5.9740000000000001E-2</v>
      </c>
      <c r="F720">
        <f t="shared" si="23"/>
        <v>1059.31845</v>
      </c>
    </row>
    <row r="721" spans="1:6" x14ac:dyDescent="0.25">
      <c r="A721">
        <v>71.8</v>
      </c>
      <c r="B721">
        <v>-5.9839999999999997E-2</v>
      </c>
      <c r="C721">
        <v>-1044.25737</v>
      </c>
      <c r="E721">
        <f t="shared" si="22"/>
        <v>5.9839999999999997E-2</v>
      </c>
      <c r="F721">
        <f t="shared" si="23"/>
        <v>1044.25737</v>
      </c>
    </row>
    <row r="722" spans="1:6" x14ac:dyDescent="0.25">
      <c r="A722">
        <v>71.900000000000006</v>
      </c>
      <c r="B722">
        <v>-5.9929999999999997E-2</v>
      </c>
      <c r="C722">
        <v>-1030.97315</v>
      </c>
      <c r="E722">
        <f t="shared" si="22"/>
        <v>5.9929999999999997E-2</v>
      </c>
      <c r="F722">
        <f t="shared" si="23"/>
        <v>1030.97315</v>
      </c>
    </row>
    <row r="723" spans="1:6" x14ac:dyDescent="0.25">
      <c r="A723">
        <v>72</v>
      </c>
      <c r="B723">
        <v>-0.06</v>
      </c>
      <c r="C723">
        <v>-1021.0705400000001</v>
      </c>
      <c r="E723">
        <f t="shared" si="22"/>
        <v>0.06</v>
      </c>
      <c r="F723">
        <f t="shared" si="23"/>
        <v>1021.0705400000001</v>
      </c>
    </row>
    <row r="724" spans="1:6" x14ac:dyDescent="0.25">
      <c r="A724">
        <v>72.099999999999994</v>
      </c>
      <c r="B724">
        <v>-6.0080000000000001E-2</v>
      </c>
      <c r="C724">
        <v>-1012.62393</v>
      </c>
      <c r="E724">
        <f t="shared" si="22"/>
        <v>6.0080000000000001E-2</v>
      </c>
      <c r="F724">
        <f t="shared" si="23"/>
        <v>1012.62393</v>
      </c>
    </row>
    <row r="725" spans="1:6" x14ac:dyDescent="0.25">
      <c r="A725">
        <v>72.2</v>
      </c>
      <c r="B725">
        <v>-6.0159999999999998E-2</v>
      </c>
      <c r="C725">
        <v>-1005.49257</v>
      </c>
      <c r="E725">
        <f t="shared" si="22"/>
        <v>6.0159999999999998E-2</v>
      </c>
      <c r="F725">
        <f t="shared" si="23"/>
        <v>1005.49257</v>
      </c>
    </row>
    <row r="726" spans="1:6" x14ac:dyDescent="0.25">
      <c r="A726">
        <v>72.3</v>
      </c>
      <c r="B726">
        <v>-6.0249999999999998E-2</v>
      </c>
      <c r="C726">
        <v>-1000.9885399999999</v>
      </c>
      <c r="E726">
        <f t="shared" si="22"/>
        <v>6.0249999999999998E-2</v>
      </c>
      <c r="F726">
        <f t="shared" si="23"/>
        <v>1000.9885399999999</v>
      </c>
    </row>
    <row r="727" spans="1:6" x14ac:dyDescent="0.25">
      <c r="A727">
        <v>72.400000000000006</v>
      </c>
      <c r="B727">
        <v>-6.0339999999999998E-2</v>
      </c>
      <c r="C727">
        <v>-997.49785999999995</v>
      </c>
      <c r="E727">
        <f t="shared" si="22"/>
        <v>6.0339999999999998E-2</v>
      </c>
      <c r="F727">
        <f t="shared" si="23"/>
        <v>997.49785999999995</v>
      </c>
    </row>
    <row r="728" spans="1:6" x14ac:dyDescent="0.25">
      <c r="A728">
        <v>72.5</v>
      </c>
      <c r="B728">
        <v>-6.0420000000000001E-2</v>
      </c>
      <c r="C728">
        <v>-993.65565000000004</v>
      </c>
      <c r="E728">
        <f t="shared" si="22"/>
        <v>6.0420000000000001E-2</v>
      </c>
      <c r="F728">
        <f t="shared" si="23"/>
        <v>993.65565000000004</v>
      </c>
    </row>
    <row r="729" spans="1:6" x14ac:dyDescent="0.25">
      <c r="A729">
        <v>72.599999999999994</v>
      </c>
      <c r="B729">
        <v>-6.0490000000000002E-2</v>
      </c>
      <c r="C729">
        <v>-990.61928999999998</v>
      </c>
      <c r="E729">
        <f t="shared" si="22"/>
        <v>6.0490000000000002E-2</v>
      </c>
      <c r="F729">
        <f t="shared" si="23"/>
        <v>990.61928999999998</v>
      </c>
    </row>
    <row r="730" spans="1:6" x14ac:dyDescent="0.25">
      <c r="A730">
        <v>72.7</v>
      </c>
      <c r="B730">
        <v>-6.0569999999999999E-2</v>
      </c>
      <c r="C730">
        <v>-986.77988000000005</v>
      </c>
      <c r="E730">
        <f t="shared" si="22"/>
        <v>6.0569999999999999E-2</v>
      </c>
      <c r="F730">
        <f t="shared" si="23"/>
        <v>986.77988000000005</v>
      </c>
    </row>
    <row r="731" spans="1:6" x14ac:dyDescent="0.25">
      <c r="A731">
        <v>72.8</v>
      </c>
      <c r="B731">
        <v>-6.0670000000000002E-2</v>
      </c>
      <c r="C731">
        <v>-981.37949000000003</v>
      </c>
      <c r="E731">
        <f t="shared" si="22"/>
        <v>6.0670000000000002E-2</v>
      </c>
      <c r="F731">
        <f t="shared" si="23"/>
        <v>981.37949000000003</v>
      </c>
    </row>
    <row r="732" spans="1:6" x14ac:dyDescent="0.25">
      <c r="A732">
        <v>72.900000000000006</v>
      </c>
      <c r="B732">
        <v>-6.0749999999999998E-2</v>
      </c>
      <c r="C732">
        <v>-976.52003000000002</v>
      </c>
      <c r="E732">
        <f t="shared" si="22"/>
        <v>6.0749999999999998E-2</v>
      </c>
      <c r="F732">
        <f t="shared" si="23"/>
        <v>976.52003000000002</v>
      </c>
    </row>
    <row r="733" spans="1:6" x14ac:dyDescent="0.25">
      <c r="A733">
        <v>73</v>
      </c>
      <c r="B733">
        <v>-6.0839999999999998E-2</v>
      </c>
      <c r="C733">
        <v>-972.77269000000001</v>
      </c>
      <c r="E733">
        <f t="shared" si="22"/>
        <v>6.0839999999999998E-2</v>
      </c>
      <c r="F733">
        <f t="shared" si="23"/>
        <v>972.77269000000001</v>
      </c>
    </row>
    <row r="734" spans="1:6" x14ac:dyDescent="0.25">
      <c r="A734">
        <v>73.099999999999994</v>
      </c>
      <c r="B734">
        <v>-6.0909999999999999E-2</v>
      </c>
      <c r="C734">
        <v>-970.14594999999997</v>
      </c>
      <c r="E734">
        <f t="shared" si="22"/>
        <v>6.0909999999999999E-2</v>
      </c>
      <c r="F734">
        <f t="shared" si="23"/>
        <v>970.14594999999997</v>
      </c>
    </row>
    <row r="735" spans="1:6" x14ac:dyDescent="0.25">
      <c r="A735">
        <v>73.2</v>
      </c>
      <c r="B735">
        <v>-6.0990000000000003E-2</v>
      </c>
      <c r="C735">
        <v>-968.10833000000002</v>
      </c>
      <c r="E735">
        <f t="shared" si="22"/>
        <v>6.0990000000000003E-2</v>
      </c>
      <c r="F735">
        <f t="shared" si="23"/>
        <v>968.10833000000002</v>
      </c>
    </row>
    <row r="736" spans="1:6" x14ac:dyDescent="0.25">
      <c r="A736">
        <v>73.3</v>
      </c>
      <c r="B736">
        <v>-6.1089999999999998E-2</v>
      </c>
      <c r="C736">
        <v>-967.21168999999998</v>
      </c>
      <c r="E736">
        <f t="shared" si="22"/>
        <v>6.1089999999999998E-2</v>
      </c>
      <c r="F736">
        <f t="shared" si="23"/>
        <v>967.21168999999998</v>
      </c>
    </row>
    <row r="737" spans="1:6" x14ac:dyDescent="0.25">
      <c r="A737">
        <v>73.400000000000006</v>
      </c>
      <c r="B737">
        <v>-6.1170000000000002E-2</v>
      </c>
      <c r="C737">
        <v>-965.65706999999998</v>
      </c>
      <c r="E737">
        <f t="shared" si="22"/>
        <v>6.1170000000000002E-2</v>
      </c>
      <c r="F737">
        <f t="shared" si="23"/>
        <v>965.65706999999998</v>
      </c>
    </row>
    <row r="738" spans="1:6" x14ac:dyDescent="0.25">
      <c r="A738">
        <v>73.5</v>
      </c>
      <c r="B738">
        <v>-6.1249999999999999E-2</v>
      </c>
      <c r="C738">
        <v>-964.13071000000002</v>
      </c>
      <c r="E738">
        <f t="shared" si="22"/>
        <v>6.1249999999999999E-2</v>
      </c>
      <c r="F738">
        <f t="shared" si="23"/>
        <v>964.13071000000002</v>
      </c>
    </row>
    <row r="739" spans="1:6" x14ac:dyDescent="0.25">
      <c r="A739">
        <v>73.599999999999994</v>
      </c>
      <c r="B739">
        <v>-6.132E-2</v>
      </c>
      <c r="C739">
        <v>-962.38037999999995</v>
      </c>
      <c r="E739">
        <f t="shared" si="22"/>
        <v>6.132E-2</v>
      </c>
      <c r="F739">
        <f t="shared" si="23"/>
        <v>962.38037999999995</v>
      </c>
    </row>
    <row r="740" spans="1:6" x14ac:dyDescent="0.25">
      <c r="A740">
        <v>73.7</v>
      </c>
      <c r="B740">
        <v>-6.1409999999999999E-2</v>
      </c>
      <c r="C740">
        <v>-960.83533</v>
      </c>
      <c r="E740">
        <f t="shared" si="22"/>
        <v>6.1409999999999999E-2</v>
      </c>
      <c r="F740">
        <f t="shared" si="23"/>
        <v>960.83533</v>
      </c>
    </row>
    <row r="741" spans="1:6" x14ac:dyDescent="0.25">
      <c r="A741">
        <v>73.8</v>
      </c>
      <c r="B741">
        <v>-6.1510000000000002E-2</v>
      </c>
      <c r="C741">
        <v>-960.22758999999996</v>
      </c>
      <c r="E741">
        <f t="shared" si="22"/>
        <v>6.1510000000000002E-2</v>
      </c>
      <c r="F741">
        <f t="shared" si="23"/>
        <v>960.22758999999996</v>
      </c>
    </row>
    <row r="742" spans="1:6" x14ac:dyDescent="0.25">
      <c r="A742">
        <v>73.900000000000006</v>
      </c>
      <c r="B742">
        <v>-6.1580000000000003E-2</v>
      </c>
      <c r="C742">
        <v>-958.70063000000005</v>
      </c>
      <c r="E742">
        <f t="shared" si="22"/>
        <v>6.1580000000000003E-2</v>
      </c>
      <c r="F742">
        <f t="shared" si="23"/>
        <v>958.70063000000005</v>
      </c>
    </row>
    <row r="743" spans="1:6" x14ac:dyDescent="0.25">
      <c r="A743">
        <v>74</v>
      </c>
      <c r="B743">
        <v>-6.1670000000000003E-2</v>
      </c>
      <c r="C743">
        <v>-957.44509000000005</v>
      </c>
      <c r="E743">
        <f t="shared" si="22"/>
        <v>6.1670000000000003E-2</v>
      </c>
      <c r="F743">
        <f t="shared" si="23"/>
        <v>957.44509000000005</v>
      </c>
    </row>
    <row r="744" spans="1:6" x14ac:dyDescent="0.25">
      <c r="A744">
        <v>74.099999999999994</v>
      </c>
      <c r="B744">
        <v>-6.1740000000000003E-2</v>
      </c>
      <c r="C744">
        <v>-955.98225000000002</v>
      </c>
      <c r="E744">
        <f t="shared" si="22"/>
        <v>6.1740000000000003E-2</v>
      </c>
      <c r="F744">
        <f t="shared" si="23"/>
        <v>955.98225000000002</v>
      </c>
    </row>
    <row r="745" spans="1:6" x14ac:dyDescent="0.25">
      <c r="A745">
        <v>74.2</v>
      </c>
      <c r="B745">
        <v>-6.1830000000000003E-2</v>
      </c>
      <c r="C745">
        <v>-955.26657</v>
      </c>
      <c r="E745">
        <f t="shared" si="22"/>
        <v>6.1830000000000003E-2</v>
      </c>
      <c r="F745">
        <f t="shared" si="23"/>
        <v>955.26657</v>
      </c>
    </row>
    <row r="746" spans="1:6" x14ac:dyDescent="0.25">
      <c r="A746">
        <v>74.3</v>
      </c>
      <c r="B746">
        <v>-6.1929999999999999E-2</v>
      </c>
      <c r="C746">
        <v>-954.81574000000001</v>
      </c>
      <c r="E746">
        <f t="shared" si="22"/>
        <v>6.1929999999999999E-2</v>
      </c>
      <c r="F746">
        <f t="shared" si="23"/>
        <v>954.81574000000001</v>
      </c>
    </row>
    <row r="747" spans="1:6" x14ac:dyDescent="0.25">
      <c r="A747">
        <v>74.400000000000006</v>
      </c>
      <c r="B747">
        <v>-6.2E-2</v>
      </c>
      <c r="C747">
        <v>-953.1925</v>
      </c>
      <c r="E747">
        <f t="shared" si="22"/>
        <v>6.2E-2</v>
      </c>
      <c r="F747">
        <f t="shared" si="23"/>
        <v>953.1925</v>
      </c>
    </row>
    <row r="748" spans="1:6" x14ac:dyDescent="0.25">
      <c r="A748">
        <v>74.5</v>
      </c>
      <c r="B748">
        <v>-6.2080000000000003E-2</v>
      </c>
      <c r="C748">
        <v>-951.97796000000005</v>
      </c>
      <c r="E748">
        <f t="shared" si="22"/>
        <v>6.2080000000000003E-2</v>
      </c>
      <c r="F748">
        <f t="shared" si="23"/>
        <v>951.97796000000005</v>
      </c>
    </row>
    <row r="749" spans="1:6" x14ac:dyDescent="0.25">
      <c r="A749">
        <v>74.599999999999994</v>
      </c>
      <c r="B749">
        <v>-6.216E-2</v>
      </c>
      <c r="C749">
        <v>-949.37126000000001</v>
      </c>
      <c r="E749">
        <f t="shared" si="22"/>
        <v>6.216E-2</v>
      </c>
      <c r="F749">
        <f t="shared" si="23"/>
        <v>949.37126000000001</v>
      </c>
    </row>
    <row r="750" spans="1:6" x14ac:dyDescent="0.25">
      <c r="A750">
        <v>74.7</v>
      </c>
      <c r="B750">
        <v>-6.225E-2</v>
      </c>
      <c r="C750">
        <v>-947.63962000000004</v>
      </c>
      <c r="E750">
        <f t="shared" si="22"/>
        <v>6.225E-2</v>
      </c>
      <c r="F750">
        <f t="shared" si="23"/>
        <v>947.63962000000004</v>
      </c>
    </row>
    <row r="751" spans="1:6" x14ac:dyDescent="0.25">
      <c r="A751">
        <v>74.8</v>
      </c>
      <c r="B751">
        <v>-6.234E-2</v>
      </c>
      <c r="C751">
        <v>-945.94857999999999</v>
      </c>
      <c r="E751">
        <f t="shared" si="22"/>
        <v>6.234E-2</v>
      </c>
      <c r="F751">
        <f t="shared" si="23"/>
        <v>945.94857999999999</v>
      </c>
    </row>
    <row r="752" spans="1:6" x14ac:dyDescent="0.25">
      <c r="A752">
        <v>74.900000000000006</v>
      </c>
      <c r="B752">
        <v>-6.241E-2</v>
      </c>
      <c r="C752">
        <v>-943.43989999999997</v>
      </c>
      <c r="E752">
        <f t="shared" si="22"/>
        <v>6.241E-2</v>
      </c>
      <c r="F752">
        <f t="shared" si="23"/>
        <v>943.43989999999997</v>
      </c>
    </row>
    <row r="753" spans="1:6" x14ac:dyDescent="0.25">
      <c r="A753">
        <v>75</v>
      </c>
      <c r="B753">
        <v>-6.25E-2</v>
      </c>
      <c r="C753">
        <v>-941.41225999999995</v>
      </c>
      <c r="E753">
        <f t="shared" si="22"/>
        <v>6.25E-2</v>
      </c>
      <c r="F753">
        <f t="shared" si="23"/>
        <v>941.41225999999995</v>
      </c>
    </row>
    <row r="754" spans="1:6" x14ac:dyDescent="0.25">
      <c r="A754">
        <v>75.099999999999994</v>
      </c>
      <c r="B754">
        <v>-6.2579999999999997E-2</v>
      </c>
      <c r="C754">
        <v>-938.93226000000004</v>
      </c>
      <c r="E754">
        <f t="shared" si="22"/>
        <v>6.2579999999999997E-2</v>
      </c>
      <c r="F754">
        <f t="shared" si="23"/>
        <v>938.93226000000004</v>
      </c>
    </row>
    <row r="755" spans="1:6" x14ac:dyDescent="0.25">
      <c r="A755">
        <v>75.2</v>
      </c>
      <c r="B755">
        <v>-6.2670000000000003E-2</v>
      </c>
      <c r="C755">
        <v>-937.62070000000006</v>
      </c>
      <c r="E755">
        <f t="shared" si="22"/>
        <v>6.2670000000000003E-2</v>
      </c>
      <c r="F755">
        <f t="shared" si="23"/>
        <v>937.62070000000006</v>
      </c>
    </row>
    <row r="756" spans="1:6" x14ac:dyDescent="0.25">
      <c r="A756">
        <v>75.3</v>
      </c>
      <c r="B756">
        <v>-6.275E-2</v>
      </c>
      <c r="C756">
        <v>-936.67307000000005</v>
      </c>
      <c r="E756">
        <f t="shared" si="22"/>
        <v>6.275E-2</v>
      </c>
      <c r="F756">
        <f t="shared" si="23"/>
        <v>936.67307000000005</v>
      </c>
    </row>
    <row r="757" spans="1:6" x14ac:dyDescent="0.25">
      <c r="A757">
        <v>75.400000000000006</v>
      </c>
      <c r="B757">
        <v>-6.2829999999999997E-2</v>
      </c>
      <c r="C757">
        <v>-935.16688999999997</v>
      </c>
      <c r="E757">
        <f t="shared" si="22"/>
        <v>6.2829999999999997E-2</v>
      </c>
      <c r="F757">
        <f t="shared" si="23"/>
        <v>935.16688999999997</v>
      </c>
    </row>
    <row r="758" spans="1:6" x14ac:dyDescent="0.25">
      <c r="A758">
        <v>75.5</v>
      </c>
      <c r="B758">
        <v>-6.2909999999999994E-2</v>
      </c>
      <c r="C758">
        <v>-934.18917999999996</v>
      </c>
      <c r="E758">
        <f t="shared" si="22"/>
        <v>6.2909999999999994E-2</v>
      </c>
      <c r="F758">
        <f t="shared" si="23"/>
        <v>934.18917999999996</v>
      </c>
    </row>
    <row r="759" spans="1:6" x14ac:dyDescent="0.25">
      <c r="A759">
        <v>75.599999999999994</v>
      </c>
      <c r="B759">
        <v>-6.2990000000000004E-2</v>
      </c>
      <c r="C759">
        <v>-933.21261000000004</v>
      </c>
      <c r="E759">
        <f t="shared" si="22"/>
        <v>6.2990000000000004E-2</v>
      </c>
      <c r="F759">
        <f t="shared" si="23"/>
        <v>933.21261000000004</v>
      </c>
    </row>
    <row r="760" spans="1:6" x14ac:dyDescent="0.25">
      <c r="A760">
        <v>75.7</v>
      </c>
      <c r="B760">
        <v>-6.3089999999999993E-2</v>
      </c>
      <c r="C760">
        <v>-933.02347999999995</v>
      </c>
      <c r="E760">
        <f t="shared" si="22"/>
        <v>6.3089999999999993E-2</v>
      </c>
      <c r="F760">
        <f t="shared" si="23"/>
        <v>933.02347999999995</v>
      </c>
    </row>
    <row r="761" spans="1:6" x14ac:dyDescent="0.25">
      <c r="A761">
        <v>75.8</v>
      </c>
      <c r="B761">
        <v>-6.3170000000000004E-2</v>
      </c>
      <c r="C761">
        <v>-932.34484999999995</v>
      </c>
      <c r="E761">
        <f t="shared" si="22"/>
        <v>6.3170000000000004E-2</v>
      </c>
      <c r="F761">
        <f t="shared" si="23"/>
        <v>932.34484999999995</v>
      </c>
    </row>
    <row r="762" spans="1:6" x14ac:dyDescent="0.25">
      <c r="A762">
        <v>75.900000000000006</v>
      </c>
      <c r="B762">
        <v>-6.3250000000000001E-2</v>
      </c>
      <c r="C762">
        <v>-931.47441000000003</v>
      </c>
      <c r="E762">
        <f t="shared" si="22"/>
        <v>6.3250000000000001E-2</v>
      </c>
      <c r="F762">
        <f t="shared" si="23"/>
        <v>931.47441000000003</v>
      </c>
    </row>
    <row r="763" spans="1:6" x14ac:dyDescent="0.25">
      <c r="A763">
        <v>76</v>
      </c>
      <c r="B763">
        <v>-6.3329999999999997E-2</v>
      </c>
      <c r="C763">
        <v>-930.59231</v>
      </c>
      <c r="E763">
        <f t="shared" si="22"/>
        <v>6.3329999999999997E-2</v>
      </c>
      <c r="F763">
        <f t="shared" si="23"/>
        <v>930.59231</v>
      </c>
    </row>
    <row r="764" spans="1:6" x14ac:dyDescent="0.25">
      <c r="A764">
        <v>76.099999999999994</v>
      </c>
      <c r="B764">
        <v>-6.3409999999999994E-2</v>
      </c>
      <c r="C764">
        <v>-929.58774000000005</v>
      </c>
      <c r="E764">
        <f t="shared" si="22"/>
        <v>6.3409999999999994E-2</v>
      </c>
      <c r="F764">
        <f t="shared" si="23"/>
        <v>929.58774000000005</v>
      </c>
    </row>
    <row r="765" spans="1:6" x14ac:dyDescent="0.25">
      <c r="A765">
        <v>76.2</v>
      </c>
      <c r="B765">
        <v>-6.3509999999999997E-2</v>
      </c>
      <c r="C765">
        <v>-929.29481999999996</v>
      </c>
      <c r="E765">
        <f t="shared" si="22"/>
        <v>6.3509999999999997E-2</v>
      </c>
      <c r="F765">
        <f t="shared" si="23"/>
        <v>929.29481999999996</v>
      </c>
    </row>
    <row r="766" spans="1:6" x14ac:dyDescent="0.25">
      <c r="A766">
        <v>76.215999999999994</v>
      </c>
      <c r="B766">
        <v>-6.3519999999999993E-2</v>
      </c>
      <c r="C766">
        <v>-929.20725000000004</v>
      </c>
      <c r="E766">
        <f t="shared" si="22"/>
        <v>6.3519999999999993E-2</v>
      </c>
      <c r="F766">
        <f t="shared" si="23"/>
        <v>929.20725000000004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1:R31"/>
  <sheetViews>
    <sheetView workbookViewId="0">
      <selection activeCell="M28" sqref="M28"/>
    </sheetView>
  </sheetViews>
  <sheetFormatPr defaultRowHeight="15" x14ac:dyDescent="0.25"/>
  <sheetData>
    <row r="11" spans="12:13" x14ac:dyDescent="0.25">
      <c r="L11" t="s">
        <v>8</v>
      </c>
      <c r="M11" t="s">
        <v>9</v>
      </c>
    </row>
    <row r="12" spans="12:13" x14ac:dyDescent="0.25">
      <c r="L12">
        <v>1</v>
      </c>
      <c r="M12">
        <v>40017</v>
      </c>
    </row>
    <row r="13" spans="12:13" x14ac:dyDescent="0.25">
      <c r="L13">
        <v>2</v>
      </c>
      <c r="M13">
        <v>41774</v>
      </c>
    </row>
    <row r="14" spans="12:13" x14ac:dyDescent="0.25">
      <c r="L14">
        <v>3</v>
      </c>
      <c r="M14">
        <v>41629</v>
      </c>
    </row>
    <row r="15" spans="12:13" x14ac:dyDescent="0.25">
      <c r="L15">
        <v>4</v>
      </c>
      <c r="M15">
        <v>41657</v>
      </c>
    </row>
    <row r="16" spans="12:13" x14ac:dyDescent="0.25">
      <c r="L16">
        <v>5</v>
      </c>
      <c r="M16">
        <v>40898</v>
      </c>
    </row>
    <row r="17" spans="12:18" x14ac:dyDescent="0.25">
      <c r="L17">
        <v>6</v>
      </c>
      <c r="M17">
        <v>40099</v>
      </c>
    </row>
    <row r="18" spans="12:18" x14ac:dyDescent="0.25">
      <c r="L18" s="1">
        <v>7</v>
      </c>
      <c r="M18" s="1">
        <v>36465</v>
      </c>
      <c r="N18" t="s">
        <v>12</v>
      </c>
    </row>
    <row r="19" spans="12:18" x14ac:dyDescent="0.25">
      <c r="L19" t="s">
        <v>10</v>
      </c>
      <c r="M19">
        <f>AVERAGE(M12:M17)</f>
        <v>41012.333333333336</v>
      </c>
    </row>
    <row r="20" spans="12:18" x14ac:dyDescent="0.25">
      <c r="L20" t="s">
        <v>11</v>
      </c>
      <c r="M20">
        <v>801.74</v>
      </c>
    </row>
    <row r="22" spans="12:18" x14ac:dyDescent="0.25">
      <c r="N22">
        <v>114267.5</v>
      </c>
    </row>
    <row r="24" spans="12:18" x14ac:dyDescent="0.25">
      <c r="L24" t="s">
        <v>13</v>
      </c>
      <c r="M24">
        <f>((1/M19)-(1/N22))^-1</f>
        <v>63973.327922262608</v>
      </c>
    </row>
    <row r="26" spans="12:18" x14ac:dyDescent="0.25">
      <c r="L26" t="s">
        <v>14</v>
      </c>
      <c r="M26">
        <f>(((0.6)^3)*(M24))/(4*(0.502)*(0.152)^3)</f>
        <v>1959558.4506415608</v>
      </c>
      <c r="N26" t="s">
        <v>15</v>
      </c>
    </row>
    <row r="28" spans="12:18" x14ac:dyDescent="0.25">
      <c r="L28" t="s">
        <v>16</v>
      </c>
      <c r="M28">
        <f>AVERAGE(L31:R31)</f>
        <v>7.4678571428571441E-2</v>
      </c>
    </row>
    <row r="31" spans="12:18" x14ac:dyDescent="0.25">
      <c r="L31">
        <v>9.3119999999999994E-2</v>
      </c>
      <c r="M31">
        <v>8.9020000000000002E-2</v>
      </c>
      <c r="N31">
        <v>9.4299999999999995E-2</v>
      </c>
      <c r="O31">
        <v>6.4240000000000005E-2</v>
      </c>
      <c r="P31">
        <v>5.2769999999999997E-2</v>
      </c>
      <c r="Q31">
        <v>6.5780000000000005E-2</v>
      </c>
      <c r="R31">
        <v>6.3519999999999993E-2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#1</vt:lpstr>
      <vt:lpstr>#2</vt:lpstr>
      <vt:lpstr>#3</vt:lpstr>
      <vt:lpstr>#4</vt:lpstr>
      <vt:lpstr>#5</vt:lpstr>
      <vt:lpstr>#6</vt:lpstr>
      <vt:lpstr>#7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Swain, Zachary</dc:creator>
  <cp:lastModifiedBy>Swain, Zachary</cp:lastModifiedBy>
  <dcterms:created xsi:type="dcterms:W3CDTF">2019-05-01T16:12:17Z</dcterms:created>
  <dcterms:modified xsi:type="dcterms:W3CDTF">2019-05-02T03:39:01Z</dcterms:modified>
</cp:coreProperties>
</file>